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86D57616-ACCA-49BA-A4D8-17599D07AE24}" xr6:coauthVersionLast="47" xr6:coauthVersionMax="47" xr10:uidLastSave="{00000000-0000-0000-0000-000000000000}"/>
  <bookViews>
    <workbookView xWindow="-120" yWindow="-120" windowWidth="29040" windowHeight="15720" xr2:uid="{00000000-000D-0000-FFFF-FFFF00000000}"/>
  </bookViews>
  <sheets>
    <sheet name="申請書を作成される前に" sheetId="10" r:id="rId1"/>
    <sheet name="資格確認書 滅失&amp;再発行（委任状あり）" sheetId="4" r:id="rId2"/>
    <sheet name="資格確認書 滅失&amp;再発行（委任状無し）" sheetId="11" r:id="rId3"/>
  </sheets>
  <definedNames>
    <definedName name="_xlnm.Print_Area" localSheetId="1">'資格確認書 滅失&amp;再発行（委任状あり）'!$B$2:$AF$54</definedName>
    <definedName name="_xlnm.Print_Area" localSheetId="2">'資格確認書 滅失&amp;再発行（委任状無し）'!$B$2:$AF$46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<sst xmlns="http://schemas.openxmlformats.org/spreadsheetml/2006/main" count="185" uniqueCount="115">
  <si>
    <t>健康保険証の裏面の記入欄が書けなくなったため、再発行お願いします。</t>
    <rPh sb="0" eb="5">
      <t>ホケンショウ</t>
    </rPh>
    <rPh sb="6" eb="8">
      <t>ウラメン</t>
    </rPh>
    <rPh sb="9" eb="11">
      <t>キニュウ</t>
    </rPh>
    <rPh sb="11" eb="12">
      <t>ラン</t>
    </rPh>
    <rPh sb="13" eb="14">
      <t>カ</t>
    </rPh>
    <rPh sb="23" eb="26">
      <t>サイハッコウ</t>
    </rPh>
    <rPh sb="27" eb="28">
      <t>ネガ</t>
    </rPh>
    <phoneticPr fontId="2"/>
  </si>
  <si>
    <t>無余白による再発行</t>
    <rPh sb="6" eb="9">
      <t>サイハッコウ</t>
    </rPh>
    <phoneticPr fontId="2"/>
  </si>
  <si>
    <t>毀損による再発行</t>
    <rPh sb="5" eb="8">
      <t>サイハッコウ</t>
    </rPh>
    <phoneticPr fontId="2"/>
  </si>
  <si>
    <t>滅失による再発行</t>
    <rPh sb="0" eb="2">
      <t>メッシツ</t>
    </rPh>
    <rPh sb="5" eb="8">
      <t>サイハッコウ</t>
    </rPh>
    <phoneticPr fontId="2"/>
  </si>
  <si>
    <t>退職時の紛失</t>
    <rPh sb="0" eb="2">
      <t>タイショク</t>
    </rPh>
    <rPh sb="2" eb="3">
      <t>ジ</t>
    </rPh>
    <rPh sb="4" eb="6">
      <t>フンシツ</t>
    </rPh>
    <phoneticPr fontId="2"/>
  </si>
  <si>
    <t>所属部署名</t>
    <rPh sb="0" eb="2">
      <t>ショゾク</t>
    </rPh>
    <rPh sb="2" eb="4">
      <t>ブショ</t>
    </rPh>
    <rPh sb="4" eb="5">
      <t>メイ</t>
    </rPh>
    <phoneticPr fontId="2"/>
  </si>
  <si>
    <t>日中の連絡先</t>
    <rPh sb="0" eb="2">
      <t>ニッチュウ</t>
    </rPh>
    <rPh sb="3" eb="6">
      <t>レンラクサキ</t>
    </rPh>
    <phoneticPr fontId="2"/>
  </si>
  <si>
    <t>日</t>
    <rPh sb="0" eb="1">
      <t>ヒ</t>
    </rPh>
    <phoneticPr fontId="2"/>
  </si>
  <si>
    <t>月</t>
    <rPh sb="0" eb="1">
      <t>ツキ</t>
    </rPh>
    <phoneticPr fontId="2"/>
  </si>
  <si>
    <t>年</t>
    <rPh sb="0" eb="1">
      <t>ネン</t>
    </rPh>
    <phoneticPr fontId="2"/>
  </si>
  <si>
    <t>㊞</t>
    <phoneticPr fontId="2"/>
  </si>
  <si>
    <t>氏名</t>
    <rPh sb="0" eb="2">
      <t>シメイ</t>
    </rPh>
    <phoneticPr fontId="2"/>
  </si>
  <si>
    <t>住所</t>
    <rPh sb="0" eb="2">
      <t>ジュウショ</t>
    </rPh>
    <phoneticPr fontId="2"/>
  </si>
  <si>
    <t>に委任する。</t>
    <rPh sb="1" eb="3">
      <t>イニン</t>
    </rPh>
    <phoneticPr fontId="2"/>
  </si>
  <si>
    <t>私は、この申請手続きを</t>
    <rPh sb="0" eb="1">
      <t>ワタシ</t>
    </rPh>
    <phoneticPr fontId="2"/>
  </si>
  <si>
    <t>KDJ 　労務人事課</t>
    <rPh sb="5" eb="7">
      <t>ロウム</t>
    </rPh>
    <rPh sb="7" eb="9">
      <t>ジンジ</t>
    </rPh>
    <rPh sb="9" eb="10">
      <t>カ</t>
    </rPh>
    <phoneticPr fontId="2"/>
  </si>
  <si>
    <t>本社　人事労務課</t>
    <rPh sb="0" eb="2">
      <t>ホンシャ</t>
    </rPh>
    <rPh sb="3" eb="5">
      <t>ジンジ</t>
    </rPh>
    <rPh sb="5" eb="7">
      <t>ロウム</t>
    </rPh>
    <rPh sb="7" eb="8">
      <t>カ</t>
    </rPh>
    <phoneticPr fontId="3"/>
  </si>
  <si>
    <t>本社　グローバル人事課</t>
  </si>
  <si>
    <t>※自署の場合、押印不要</t>
    <phoneticPr fontId="2"/>
  </si>
  <si>
    <t>各事業所　総務課</t>
    <rPh sb="0" eb="4">
      <t>カクジギョウショ</t>
    </rPh>
    <rPh sb="5" eb="7">
      <t>ソウム</t>
    </rPh>
    <rPh sb="7" eb="8">
      <t>カ</t>
    </rPh>
    <phoneticPr fontId="2"/>
  </si>
  <si>
    <t>⚠ 申請書を作成される前にご確認ください</t>
    <rPh sb="2" eb="5">
      <t>シンセイショ</t>
    </rPh>
    <rPh sb="6" eb="8">
      <t>サクセイ</t>
    </rPh>
    <rPh sb="11" eb="12">
      <t>マエ</t>
    </rPh>
    <rPh sb="14" eb="16">
      <t>カクニン</t>
    </rPh>
    <phoneticPr fontId="5"/>
  </si>
  <si>
    <t>会社PC</t>
    <rPh sb="0" eb="2">
      <t>カイシャ</t>
    </rPh>
    <phoneticPr fontId="5"/>
  </si>
  <si>
    <t>「あり」</t>
    <phoneticPr fontId="5"/>
  </si>
  <si>
    <t>:</t>
    <phoneticPr fontId="5"/>
  </si>
  <si>
    <t>健保ワークフローシステムより申請をお願いします。</t>
    <phoneticPr fontId="5"/>
  </si>
  <si>
    <t>リンクはこちら ➤</t>
    <phoneticPr fontId="5"/>
  </si>
  <si>
    <t>「なし」</t>
    <phoneticPr fontId="5"/>
  </si>
  <si>
    <t>申請書（ハード）を、各事業所 労務担当部門へご提出ください。</t>
    <rPh sb="0" eb="3">
      <t>シンセイショ</t>
    </rPh>
    <rPh sb="10" eb="14">
      <t>カクジギョウショ</t>
    </rPh>
    <rPh sb="15" eb="17">
      <t>ロウム</t>
    </rPh>
    <rPh sb="17" eb="19">
      <t>タントウ</t>
    </rPh>
    <rPh sb="19" eb="21">
      <t>ブモン</t>
    </rPh>
    <rPh sb="23" eb="25">
      <t>テイシュツ</t>
    </rPh>
    <phoneticPr fontId="5"/>
  </si>
  <si>
    <t>●社員の方、長期休暇や休職中、海外出向中の方はこちら　➤</t>
    <rPh sb="1" eb="3">
      <t>シャイン</t>
    </rPh>
    <rPh sb="4" eb="5">
      <t>カタ</t>
    </rPh>
    <rPh sb="6" eb="8">
      <t>チョウキ</t>
    </rPh>
    <rPh sb="8" eb="10">
      <t>キュウカ</t>
    </rPh>
    <rPh sb="11" eb="14">
      <t>キュウショクチュウ</t>
    </rPh>
    <rPh sb="15" eb="20">
      <t>カイガイシュッコウチュウ</t>
    </rPh>
    <rPh sb="21" eb="22">
      <t>カタ</t>
    </rPh>
    <phoneticPr fontId="5"/>
  </si>
  <si>
    <t>●任意継続の方はこちら　➤</t>
    <rPh sb="1" eb="5">
      <t>ニンイケイゾク</t>
    </rPh>
    <rPh sb="6" eb="7">
      <t>カタ</t>
    </rPh>
    <phoneticPr fontId="5"/>
  </si>
  <si>
    <t>届け出・申請書一覧</t>
  </si>
  <si>
    <t>→</t>
    <phoneticPr fontId="2"/>
  </si>
  <si>
    <t>＜システム申請用＞</t>
    <rPh sb="5" eb="8">
      <t>シンセイヨウ</t>
    </rPh>
    <phoneticPr fontId="2"/>
  </si>
  <si>
    <t>委任状</t>
    <rPh sb="0" eb="3">
      <t>イニンジョウ</t>
    </rPh>
    <phoneticPr fontId="2"/>
  </si>
  <si>
    <t>申請日(西暦)：</t>
    <phoneticPr fontId="2"/>
  </si>
  <si>
    <t>↑該当部署名を○で囲んでください</t>
    <rPh sb="1" eb="3">
      <t>ガイトウ</t>
    </rPh>
    <rPh sb="3" eb="5">
      <t>ブショ</t>
    </rPh>
    <rPh sb="5" eb="6">
      <t>メイ</t>
    </rPh>
    <rPh sb="9" eb="10">
      <t>カコ</t>
    </rPh>
    <phoneticPr fontId="2"/>
  </si>
  <si>
    <t>■</t>
    <phoneticPr fontId="2"/>
  </si>
  <si>
    <t>被保険者（申請者）</t>
    <rPh sb="0" eb="4">
      <t>ヒホケンシャ</t>
    </rPh>
    <rPh sb="5" eb="8">
      <t>シンセイシャ</t>
    </rPh>
    <phoneticPr fontId="2"/>
  </si>
  <si>
    <t>健康保険の記号－番号</t>
    <rPh sb="0" eb="4">
      <t>ケンコウホケン</t>
    </rPh>
    <rPh sb="5" eb="7">
      <t>キゴウ</t>
    </rPh>
    <rPh sb="8" eb="10">
      <t>バンゴウ</t>
    </rPh>
    <phoneticPr fontId="5"/>
  </si>
  <si>
    <t>社員番号</t>
    <rPh sb="0" eb="2">
      <t>シャイン</t>
    </rPh>
    <rPh sb="2" eb="4">
      <t>バンゴウ</t>
    </rPh>
    <phoneticPr fontId="5"/>
  </si>
  <si>
    <t>被保険者　氏名</t>
    <rPh sb="0" eb="4">
      <t>ヒホケンシャ</t>
    </rPh>
    <rPh sb="5" eb="7">
      <t>シメイ</t>
    </rPh>
    <phoneticPr fontId="5"/>
  </si>
  <si>
    <t>生年月日（西暦）</t>
    <rPh sb="5" eb="7">
      <t>セイレキ</t>
    </rPh>
    <phoneticPr fontId="5"/>
  </si>
  <si>
    <t>記号</t>
    <rPh sb="0" eb="2">
      <t>キゴウ</t>
    </rPh>
    <phoneticPr fontId="5"/>
  </si>
  <si>
    <t>番号</t>
    <rPh sb="0" eb="2">
      <t>バンゴウ</t>
    </rPh>
    <phoneticPr fontId="5"/>
  </si>
  <si>
    <t>年</t>
    <rPh sb="0" eb="1">
      <t>ネン</t>
    </rPh>
    <phoneticPr fontId="5"/>
  </si>
  <si>
    <t>月</t>
    <rPh sb="0" eb="1">
      <t>ガツ</t>
    </rPh>
    <phoneticPr fontId="5"/>
  </si>
  <si>
    <t>日</t>
    <rPh sb="0" eb="1">
      <t>ヒ</t>
    </rPh>
    <phoneticPr fontId="5"/>
  </si>
  <si>
    <t>　　</t>
    <phoneticPr fontId="2"/>
  </si>
  <si>
    <t>KDC</t>
    <phoneticPr fontId="2"/>
  </si>
  <si>
    <t>KDJ</t>
    <phoneticPr fontId="2"/>
  </si>
  <si>
    <t>〒</t>
    <phoneticPr fontId="2"/>
  </si>
  <si>
    <t>－</t>
    <phoneticPr fontId="2"/>
  </si>
  <si>
    <t>住所</t>
    <rPh sb="0" eb="1">
      <t>ジュウ</t>
    </rPh>
    <rPh sb="1" eb="2">
      <t>ショ</t>
    </rPh>
    <phoneticPr fontId="2"/>
  </si>
  <si>
    <t>自宅TEL</t>
    <rPh sb="0" eb="2">
      <t>ジタク</t>
    </rPh>
    <phoneticPr fontId="2"/>
  </si>
  <si>
    <t xml:space="preserve">   </t>
    <phoneticPr fontId="2"/>
  </si>
  <si>
    <t>※被扶養者(家族)の場合、氏名</t>
    <rPh sb="1" eb="5">
      <t>ヒフヨウシャ</t>
    </rPh>
    <rPh sb="6" eb="8">
      <t>カゾク</t>
    </rPh>
    <rPh sb="10" eb="12">
      <t>バアイ</t>
    </rPh>
    <rPh sb="13" eb="15">
      <t>シメイ</t>
    </rPh>
    <phoneticPr fontId="2"/>
  </si>
  <si>
    <t>滅失</t>
    <rPh sb="0" eb="2">
      <t>メッシツ</t>
    </rPh>
    <phoneticPr fontId="2"/>
  </si>
  <si>
    <t>※被扶養者(家族)の場合、被保険者との続柄</t>
    <rPh sb="1" eb="5">
      <t>ヒフヨウシャ</t>
    </rPh>
    <rPh sb="6" eb="8">
      <t>カゾク</t>
    </rPh>
    <rPh sb="10" eb="12">
      <t>バアイ</t>
    </rPh>
    <rPh sb="13" eb="17">
      <t>ヒホケンシャ</t>
    </rPh>
    <rPh sb="19" eb="21">
      <t>ゾクガラ</t>
    </rPh>
    <phoneticPr fontId="2"/>
  </si>
  <si>
    <t>※被扶養者(家族)の場合、生年月日</t>
    <rPh sb="13" eb="15">
      <t>セイネン</t>
    </rPh>
    <rPh sb="15" eb="17">
      <t>ガッピ</t>
    </rPh>
    <phoneticPr fontId="2"/>
  </si>
  <si>
    <t>年</t>
    <rPh sb="0" eb="1">
      <t>ネン</t>
    </rPh>
    <phoneticPr fontId="2"/>
  </si>
  <si>
    <t>月</t>
    <rPh sb="0" eb="1">
      <t>ガツ</t>
    </rPh>
    <phoneticPr fontId="2"/>
  </si>
  <si>
    <t>日</t>
    <rPh sb="0" eb="1">
      <t>ヒ</t>
    </rPh>
    <phoneticPr fontId="2"/>
  </si>
  <si>
    <t>（</t>
    <phoneticPr fontId="2"/>
  </si>
  <si>
    <t>）</t>
    <phoneticPr fontId="2"/>
  </si>
  <si>
    <t>西暦</t>
    <rPh sb="0" eb="2">
      <t>セイレキ</t>
    </rPh>
    <phoneticPr fontId="2"/>
  </si>
  <si>
    <t>滅失した場所(だいたいの住所)</t>
    <rPh sb="0" eb="2">
      <t>メッシツ</t>
    </rPh>
    <rPh sb="4" eb="6">
      <t>バショ</t>
    </rPh>
    <rPh sb="12" eb="14">
      <t>ジュウショ</t>
    </rPh>
    <phoneticPr fontId="5"/>
  </si>
  <si>
    <t>届出先 警察署名</t>
    <rPh sb="0" eb="2">
      <t>トドケデ</t>
    </rPh>
    <rPh sb="2" eb="3">
      <t>サキ</t>
    </rPh>
    <rPh sb="4" eb="7">
      <t>ケイサツショ</t>
    </rPh>
    <rPh sb="7" eb="8">
      <t>メイ</t>
    </rPh>
    <phoneticPr fontId="5"/>
  </si>
  <si>
    <t>届出番号</t>
    <phoneticPr fontId="5"/>
  </si>
  <si>
    <t>被扶養者（家族）</t>
    <phoneticPr fontId="2"/>
  </si>
  <si>
    <t>被保険者（社員）</t>
    <phoneticPr fontId="2"/>
  </si>
  <si>
    <t>＜任意継続被保険者　申請用＞</t>
    <rPh sb="1" eb="3">
      <t>ニンイ</t>
    </rPh>
    <rPh sb="3" eb="5">
      <t>ケイゾク</t>
    </rPh>
    <rPh sb="5" eb="9">
      <t>ヒホケンシャ</t>
    </rPh>
    <rPh sb="10" eb="12">
      <t>シンセイ</t>
    </rPh>
    <rPh sb="12" eb="13">
      <t>ヨウ</t>
    </rPh>
    <phoneticPr fontId="2"/>
  </si>
  <si>
    <t>月</t>
    <rPh sb="0" eb="1">
      <t>ゲツ</t>
    </rPh>
    <phoneticPr fontId="2"/>
  </si>
  <si>
    <t>KDC本社に在籍の方　→　❝本社 人事労務課❞</t>
    <rPh sb="3" eb="5">
      <t>ホンシャ</t>
    </rPh>
    <rPh sb="6" eb="8">
      <t>ザイセキ</t>
    </rPh>
    <rPh sb="9" eb="10">
      <t>カタ</t>
    </rPh>
    <rPh sb="14" eb="16">
      <t>ホンシャ</t>
    </rPh>
    <rPh sb="17" eb="22">
      <t>ジンジロウムカ</t>
    </rPh>
    <phoneticPr fontId="1"/>
  </si>
  <si>
    <t>KDJの方　→　❝KDJ 労務人事課❞</t>
    <rPh sb="4" eb="5">
      <t>カタ</t>
    </rPh>
    <rPh sb="13" eb="18">
      <t>ロウムジンジカ</t>
    </rPh>
    <phoneticPr fontId="1"/>
  </si>
  <si>
    <t>玉城・枚方・みなとみらいの方　→　❝各事業所 総務課❞</t>
    <rPh sb="0" eb="2">
      <t>タマキ</t>
    </rPh>
    <rPh sb="3" eb="5">
      <t>ヒラカタ</t>
    </rPh>
    <rPh sb="13" eb="14">
      <t>カタ</t>
    </rPh>
    <rPh sb="18" eb="19">
      <t>カク</t>
    </rPh>
    <rPh sb="19" eb="22">
      <t>ジギョウショ</t>
    </rPh>
    <rPh sb="23" eb="25">
      <t>ソウム</t>
    </rPh>
    <rPh sb="25" eb="26">
      <t>カ</t>
    </rPh>
    <phoneticPr fontId="1"/>
  </si>
  <si>
    <t>海外されている方　→　❝本社 グローバル人事課❞</t>
    <rPh sb="0" eb="2">
      <t>カイガイ</t>
    </rPh>
    <rPh sb="7" eb="8">
      <t>カタ</t>
    </rPh>
    <rPh sb="12" eb="14">
      <t>ホンシャ</t>
    </rPh>
    <rPh sb="20" eb="23">
      <t>ジンジカ</t>
    </rPh>
    <phoneticPr fontId="1"/>
  </si>
  <si>
    <t>こちらの項目は全て入力（記入）してください。</t>
    <rPh sb="4" eb="6">
      <t>コウモク</t>
    </rPh>
    <rPh sb="7" eb="8">
      <t>スベ</t>
    </rPh>
    <rPh sb="9" eb="11">
      <t>ニュウリョク</t>
    </rPh>
    <rPh sb="12" eb="14">
      <t>キニュウ</t>
    </rPh>
    <phoneticPr fontId="2"/>
  </si>
  <si>
    <t>紛失された場合は、必ず警察署への届け出が必須です。</t>
    <rPh sb="0" eb="2">
      <t>フンシツ</t>
    </rPh>
    <rPh sb="5" eb="7">
      <t>バアイ</t>
    </rPh>
    <rPh sb="9" eb="10">
      <t>カナラ</t>
    </rPh>
    <rPh sb="11" eb="14">
      <t>ケイサツショ</t>
    </rPh>
    <rPh sb="16" eb="17">
      <t>トド</t>
    </rPh>
    <rPh sb="18" eb="19">
      <t>デ</t>
    </rPh>
    <rPh sb="20" eb="22">
      <t>ヒッス</t>
    </rPh>
    <phoneticPr fontId="2"/>
  </si>
  <si>
    <t>再発行の場合は、どちらか○をつけてください</t>
    <rPh sb="0" eb="3">
      <t>サイハッコウ</t>
    </rPh>
    <rPh sb="4" eb="6">
      <t>バアイ</t>
    </rPh>
    <phoneticPr fontId="2"/>
  </si>
  <si>
    <t>健康保険 資格確認書 滅失届・再発行申請書</t>
    <rPh sb="0" eb="4">
      <t>ケンコウホケン</t>
    </rPh>
    <rPh sb="5" eb="10">
      <t>シカクカクニンショ</t>
    </rPh>
    <rPh sb="11" eb="13">
      <t>メッシツ</t>
    </rPh>
    <rPh sb="13" eb="14">
      <t>トドケ</t>
    </rPh>
    <rPh sb="15" eb="18">
      <t>サイハッコウ</t>
    </rPh>
    <rPh sb="18" eb="21">
      <t>シンセイショ</t>
    </rPh>
    <phoneticPr fontId="2"/>
  </si>
  <si>
    <t>資格確認書の紛失は、以下の内容について記入ください。</t>
    <rPh sb="0" eb="5">
      <t>シカクカクニンショ</t>
    </rPh>
    <rPh sb="6" eb="8">
      <t>フンシツ</t>
    </rPh>
    <rPh sb="10" eb="12">
      <t>イカ</t>
    </rPh>
    <rPh sb="13" eb="15">
      <t>ナイヨウ</t>
    </rPh>
    <rPh sb="19" eb="21">
      <t>キニュウ</t>
    </rPh>
    <phoneticPr fontId="2"/>
  </si>
  <si>
    <t>「資格確認書」を滅失した方（☑を入れて下さい）</t>
    <rPh sb="1" eb="6">
      <t>シカクカクニンショ</t>
    </rPh>
    <rPh sb="8" eb="10">
      <t>メッシツ</t>
    </rPh>
    <rPh sb="12" eb="13">
      <t>カタ</t>
    </rPh>
    <rPh sb="16" eb="17">
      <t>イ</t>
    </rPh>
    <rPh sb="19" eb="20">
      <t>クダ</t>
    </rPh>
    <phoneticPr fontId="2"/>
  </si>
  <si>
    <t>下記届出の通り、「資格確認書」を滅失いたしましたが、今後は十分取り扱いに注意いたします。　　　　　　　　　　　　　　　　　　　　　　　　　　　　　　　　　　　　　　　　　　　　　</t>
    <rPh sb="0" eb="2">
      <t>カキ</t>
    </rPh>
    <rPh sb="2" eb="4">
      <t>トドケデ</t>
    </rPh>
    <rPh sb="5" eb="6">
      <t>トオ</t>
    </rPh>
    <rPh sb="9" eb="14">
      <t>シカクカクニンショ</t>
    </rPh>
    <rPh sb="16" eb="18">
      <t>メッシツ</t>
    </rPh>
    <phoneticPr fontId="5"/>
  </si>
  <si>
    <t>「資格確認書」を発見したときは、直ちに返納いたします。</t>
    <rPh sb="1" eb="3">
      <t>シカク</t>
    </rPh>
    <rPh sb="3" eb="5">
      <t>カクニン</t>
    </rPh>
    <rPh sb="5" eb="6">
      <t>ショ</t>
    </rPh>
    <rPh sb="8" eb="10">
      <t>ハッケン</t>
    </rPh>
    <rPh sb="16" eb="17">
      <t>タダ</t>
    </rPh>
    <rPh sb="19" eb="21">
      <t>ヘンノウ</t>
    </rPh>
    <phoneticPr fontId="5"/>
  </si>
  <si>
    <t>なお、滅失した資格確認書により、保険給付事故発生の場合は、報告者(届出者)において責任を負います。　　　　　　　　　　　　　　　　　　　　 </t>
    <rPh sb="3" eb="5">
      <t>メッシツ</t>
    </rPh>
    <rPh sb="29" eb="32">
      <t>ホウコクシャ</t>
    </rPh>
    <rPh sb="33" eb="35">
      <t>トドケデ</t>
    </rPh>
    <rPh sb="35" eb="36">
      <t>シャ</t>
    </rPh>
    <phoneticPr fontId="31"/>
  </si>
  <si>
    <t>京セラドキュメントソリューションズ健康保険組合 理事長　殿</t>
    <rPh sb="0" eb="1">
      <t>キョウ</t>
    </rPh>
    <rPh sb="17" eb="19">
      <t>ケンコウ</t>
    </rPh>
    <rPh sb="19" eb="21">
      <t>ホケン</t>
    </rPh>
    <rPh sb="21" eb="23">
      <t>クミアイ</t>
    </rPh>
    <rPh sb="24" eb="27">
      <t>リジチョウ</t>
    </rPh>
    <rPh sb="28" eb="29">
      <t>トノ</t>
    </rPh>
    <phoneticPr fontId="5"/>
  </si>
  <si>
    <t>資格確認書の表示がキズや損耗で見えなくなったため、再発行をお願いします。</t>
    <rPh sb="0" eb="5">
      <t>シカクカクニンショ</t>
    </rPh>
    <rPh sb="6" eb="8">
      <t>ヒョウジ</t>
    </rPh>
    <rPh sb="12" eb="14">
      <t>ソンモウ</t>
    </rPh>
    <rPh sb="15" eb="16">
      <t>ミ</t>
    </rPh>
    <rPh sb="25" eb="28">
      <t>サイハッコウ</t>
    </rPh>
    <rPh sb="30" eb="31">
      <t>ネガ</t>
    </rPh>
    <phoneticPr fontId="2"/>
  </si>
  <si>
    <t>下記の通り、手数料を支払いの上、再発行を申請します。</t>
    <rPh sb="0" eb="2">
      <t>カキ</t>
    </rPh>
    <rPh sb="3" eb="4">
      <t>トオ</t>
    </rPh>
    <rPh sb="6" eb="9">
      <t>テスウリョウ</t>
    </rPh>
    <rPh sb="10" eb="12">
      <t>シハラ</t>
    </rPh>
    <rPh sb="14" eb="15">
      <t>ウエ</t>
    </rPh>
    <rPh sb="16" eb="19">
      <t>サイハッコウ</t>
    </rPh>
    <rPh sb="20" eb="22">
      <t>シンセイ</t>
    </rPh>
    <phoneticPr fontId="2"/>
  </si>
  <si>
    <t>資格確認書の発行は、手数料の振込み確認後となります。</t>
    <rPh sb="0" eb="5">
      <t>シカクカクニンショ</t>
    </rPh>
    <rPh sb="6" eb="8">
      <t>ハッコウ</t>
    </rPh>
    <rPh sb="10" eb="13">
      <t>テスウリョウ</t>
    </rPh>
    <rPh sb="14" eb="16">
      <t>フリコ</t>
    </rPh>
    <rPh sb="17" eb="20">
      <t>カクニンゴ</t>
    </rPh>
    <phoneticPr fontId="2"/>
  </si>
  <si>
    <t>振込み予定日</t>
    <rPh sb="0" eb="2">
      <t>フリコ</t>
    </rPh>
    <rPh sb="3" eb="5">
      <t>ヨテイ</t>
    </rPh>
    <rPh sb="5" eb="6">
      <t>ビ</t>
    </rPh>
    <phoneticPr fontId="5"/>
  </si>
  <si>
    <t>日</t>
    <rPh sb="0" eb="1">
      <t>ニチ</t>
    </rPh>
    <phoneticPr fontId="2"/>
  </si>
  <si>
    <t>振込み先</t>
    <rPh sb="0" eb="2">
      <t>フリコミ</t>
    </rPh>
    <rPh sb="3" eb="4">
      <t>サキ</t>
    </rPh>
    <phoneticPr fontId="5"/>
  </si>
  <si>
    <t>三菱UFJ銀行　玉造支店　普通　1071839</t>
    <phoneticPr fontId="2"/>
  </si>
  <si>
    <t>名義：　京セラドキュメントソリューションズ健康保険組合</t>
    <rPh sb="0" eb="2">
      <t>メイギ</t>
    </rPh>
    <rPh sb="4" eb="5">
      <t>キョウ</t>
    </rPh>
    <rPh sb="21" eb="27">
      <t>ケンコウホケンクミアイ</t>
    </rPh>
    <phoneticPr fontId="2"/>
  </si>
  <si>
    <t>※振込手数料は依頼人（被保険者本人）の負担でお願いします。</t>
    <rPh sb="23" eb="24">
      <t>ネガ</t>
    </rPh>
    <phoneticPr fontId="2"/>
  </si>
  <si>
    <t>再発行手数料は、1,000円／件　となります。下記口座へ手数料の振込みをお願いいたします。</t>
    <rPh sb="0" eb="3">
      <t>サイハッコウ</t>
    </rPh>
    <rPh sb="3" eb="6">
      <t>テスウリョウ</t>
    </rPh>
    <rPh sb="13" eb="14">
      <t>エン</t>
    </rPh>
    <rPh sb="15" eb="16">
      <t>ケン</t>
    </rPh>
    <rPh sb="23" eb="25">
      <t>カキ</t>
    </rPh>
    <rPh sb="25" eb="27">
      <t>コウザ</t>
    </rPh>
    <rPh sb="28" eb="31">
      <t>テスウリョウ</t>
    </rPh>
    <rPh sb="32" eb="34">
      <t>フリコ</t>
    </rPh>
    <rPh sb="37" eb="38">
      <t>ネガ</t>
    </rPh>
    <phoneticPr fontId="2"/>
  </si>
  <si>
    <t>「資格確認書」の発行は不要です。</t>
    <rPh sb="1" eb="6">
      <t>シカクカクニンショ</t>
    </rPh>
    <rPh sb="8" eb="10">
      <t>ハッコウ</t>
    </rPh>
    <rPh sb="11" eb="13">
      <t>フヨウ</t>
    </rPh>
    <phoneticPr fontId="2"/>
  </si>
  <si>
    <t>➊</t>
    <phoneticPr fontId="2"/>
  </si>
  <si>
    <t>マイナンバーカードを所持しているため、マイナ保険証の利用登録を行います。</t>
    <rPh sb="10" eb="12">
      <t>ショジ</t>
    </rPh>
    <phoneticPr fontId="2"/>
  </si>
  <si>
    <t>❷</t>
    <phoneticPr fontId="2"/>
  </si>
  <si>
    <t>➌</t>
    <phoneticPr fontId="2"/>
  </si>
  <si>
    <t>：</t>
    <phoneticPr fontId="2"/>
  </si>
  <si>
    <t>上記理由により、再発行をお願いします。</t>
  </si>
  <si>
    <t>資格確認書を滅失した時の状況（詳しく）</t>
    <rPh sb="0" eb="5">
      <t>シカクカクニンショ</t>
    </rPh>
    <rPh sb="6" eb="8">
      <t>メッシツ</t>
    </rPh>
    <rPh sb="10" eb="11">
      <t>トキ</t>
    </rPh>
    <rPh sb="12" eb="14">
      <t>ジョウキョウ</t>
    </rPh>
    <rPh sb="15" eb="16">
      <t>クワ</t>
    </rPh>
    <phoneticPr fontId="2"/>
  </si>
  <si>
    <t>退職時に返納する資格確認書が見つからないため、滅失の申請をします。</t>
    <rPh sb="0" eb="2">
      <t>タイショク</t>
    </rPh>
    <rPh sb="2" eb="3">
      <t>ジ</t>
    </rPh>
    <rPh sb="4" eb="6">
      <t>ヘンノウ</t>
    </rPh>
    <rPh sb="8" eb="13">
      <t>シカクカクニンショ</t>
    </rPh>
    <rPh sb="14" eb="15">
      <t>ミ</t>
    </rPh>
    <rPh sb="23" eb="25">
      <t>メッシツ</t>
    </rPh>
    <rPh sb="26" eb="28">
      <t>シンセイ</t>
    </rPh>
    <phoneticPr fontId="2"/>
  </si>
  <si>
    <t>その他</t>
    <rPh sb="2" eb="3">
      <t>タ</t>
    </rPh>
    <phoneticPr fontId="2"/>
  </si>
  <si>
    <t>退職のため、他（</t>
    <rPh sb="0" eb="2">
      <t>タイショク</t>
    </rPh>
    <rPh sb="6" eb="7">
      <t>ホカ</t>
    </rPh>
    <phoneticPr fontId="2"/>
  </si>
  <si>
    <t>❹</t>
    <phoneticPr fontId="2"/>
  </si>
  <si>
    <t>再発行手数料は、1,000円／件　となります。下記口座へ手数料の振込みをお願いいたします。（給与控除での対応不可）</t>
    <rPh sb="0" eb="3">
      <t>サイハッコウ</t>
    </rPh>
    <rPh sb="3" eb="6">
      <t>テスウリョウ</t>
    </rPh>
    <rPh sb="13" eb="14">
      <t>エン</t>
    </rPh>
    <rPh sb="15" eb="16">
      <t>ケン</t>
    </rPh>
    <rPh sb="23" eb="25">
      <t>カキ</t>
    </rPh>
    <rPh sb="25" eb="27">
      <t>コウザ</t>
    </rPh>
    <rPh sb="28" eb="31">
      <t>テスウリョウ</t>
    </rPh>
    <rPh sb="32" eb="34">
      <t>フリコ</t>
    </rPh>
    <rPh sb="37" eb="38">
      <t>ネガ</t>
    </rPh>
    <rPh sb="46" eb="48">
      <t>キュウヨ</t>
    </rPh>
    <rPh sb="48" eb="50">
      <t>コウジョ</t>
    </rPh>
    <rPh sb="52" eb="54">
      <t>タイオウ</t>
    </rPh>
    <rPh sb="54" eb="56">
      <t>フカ</t>
    </rPh>
    <phoneticPr fontId="2"/>
  </si>
  <si>
    <t>会社名</t>
    <rPh sb="0" eb="2">
      <t>カイシャ</t>
    </rPh>
    <phoneticPr fontId="2"/>
  </si>
  <si>
    <t>再発行の場合は、必ず➌か❹のどちらか○をつけてください</t>
    <rPh sb="0" eb="3">
      <t>サイハッコウ</t>
    </rPh>
    <rPh sb="4" eb="6">
      <t>バアイ</t>
    </rPh>
    <rPh sb="8" eb="9">
      <t>カナラ</t>
    </rPh>
    <phoneticPr fontId="2"/>
  </si>
  <si>
    <t>下記届出の通り、「資格確認書」を滅失しましたが、今後は十分取り扱いに注意し、「資格確認書」を発見した際には直ちに返納いたします。　　　　　　　　　　　　　　　　　　　　　　　　　　　　　　</t>
    <rPh sb="0" eb="2">
      <t>カキ</t>
    </rPh>
    <rPh sb="2" eb="4">
      <t>トドケデ</t>
    </rPh>
    <rPh sb="5" eb="6">
      <t>トオ</t>
    </rPh>
    <rPh sb="9" eb="14">
      <t>シカクカクニンショ</t>
    </rPh>
    <rPh sb="16" eb="18">
      <t>メッシツ</t>
    </rPh>
    <rPh sb="50" eb="51">
      <t>サイ</t>
    </rPh>
    <phoneticPr fontId="5"/>
  </si>
  <si>
    <t>⑤⑥健康保険 資格確認書 滅失届・再発行申請書</t>
    <phoneticPr fontId="2"/>
  </si>
  <si>
    <t>資格確認書 滅失届・再発行申請書（委任状あり）</t>
    <rPh sb="17" eb="20">
      <t>イニンジョウ</t>
    </rPh>
    <phoneticPr fontId="2"/>
  </si>
  <si>
    <t>資格確認書 滅失届・再発行申請書（委任状なし）</t>
    <rPh sb="17" eb="20">
      <t>イニンジョウ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</si>
</sst>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9" formatCode="[$-411]ggge&quot;年&quot;m&quot;月&quot;d&quot;日&quot;;@"/>
  </numFmts>
  <fonts count="3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sz val="11"/>
      <name val="ＭＳ Ｐゴシック"/>
      <family val="3"/>
      <charset val="128"/>
    </font>
    <font>
      <sz val="6"/>
      <name val="ＭＳ Ｐゴシック"/>
      <family val="3"/>
      <charset val="128"/>
    </font>
    <font>
      <sz val="11"/>
      <color theme="1"/>
      <name val="Meiryo UI"/>
      <family val="3"/>
      <charset val="128"/>
    </font>
    <font>
      <sz val="14"/>
      <color theme="1"/>
      <name val="Meiryo UI"/>
      <family val="3"/>
      <charset val="128"/>
    </font>
    <font>
      <b/>
      <sz val="18"/>
      <color theme="1"/>
      <name val="Meiryo UI"/>
      <family val="3"/>
      <charset val="128"/>
    </font>
    <font>
      <sz val="16"/>
      <color theme="1"/>
      <name val="Meiryo UI"/>
      <family val="3"/>
      <charset val="128"/>
    </font>
    <font>
      <sz val="11"/>
      <name val="Meiryo UI"/>
      <family val="3"/>
      <charset val="128"/>
    </font>
    <font>
      <sz val="14"/>
      <name val="Meiryo UI"/>
      <family val="3"/>
      <charset val="128"/>
    </font>
    <font>
      <sz val="10"/>
      <color theme="1"/>
      <name val="Meiryo UI"/>
      <family val="3"/>
      <charset val="128"/>
    </font>
    <font>
      <sz val="10"/>
      <name val="Meiryo UI"/>
      <family val="3"/>
      <charset val="128"/>
    </font>
    <font>
      <sz val="12"/>
      <name val="Meiryo UI"/>
      <family val="3"/>
      <charset val="128"/>
    </font>
    <font>
      <u/>
      <sz val="11"/>
      <color theme="10"/>
      <name val="ＭＳ Ｐゴシック"/>
      <family val="2"/>
      <scheme val="minor"/>
    </font>
    <font>
      <b/>
      <sz val="16"/>
      <color theme="1"/>
      <name val="Meiryo UI"/>
      <family val="3"/>
      <charset val="128"/>
    </font>
    <font>
      <b/>
      <sz val="14"/>
      <color theme="1"/>
      <name val="Meiryo UI"/>
      <family val="3"/>
      <charset val="128"/>
    </font>
    <font>
      <u/>
      <sz val="11"/>
      <color theme="10"/>
      <name val="ＭＳ Ｐゴシック"/>
      <family val="3"/>
      <charset val="128"/>
    </font>
    <font>
      <b/>
      <sz val="12"/>
      <color theme="1"/>
      <name val="Meiryo UI"/>
      <family val="3"/>
      <charset val="128"/>
    </font>
    <font>
      <u/>
      <sz val="11"/>
      <color theme="10"/>
      <name val="Meiryo UI"/>
      <family val="3"/>
      <charset val="128"/>
    </font>
    <font>
      <b/>
      <sz val="22"/>
      <color theme="1"/>
      <name val="Meiryo UI"/>
      <family val="3"/>
      <charset val="128"/>
    </font>
    <font>
      <sz val="12"/>
      <color theme="1"/>
      <name val="Meiryo UI"/>
      <family val="3"/>
      <charset val="128"/>
    </font>
    <font>
      <sz val="9"/>
      <color theme="1"/>
      <name val="Meiryo UI"/>
      <family val="3"/>
      <charset val="128"/>
    </font>
    <font>
      <sz val="8"/>
      <name val="Meiryo UI"/>
      <family val="3"/>
      <charset val="128"/>
    </font>
    <font>
      <sz val="9"/>
      <name val="Meiryo UI"/>
      <family val="3"/>
      <charset val="128"/>
    </font>
    <font>
      <sz val="16"/>
      <name val="Meiryo UI"/>
      <family val="3"/>
      <charset val="128"/>
    </font>
    <font>
      <b/>
      <sz val="14"/>
      <name val="Meiryo UI"/>
      <family val="3"/>
      <charset val="128"/>
    </font>
    <font>
      <sz val="11"/>
      <color rgb="FF000000"/>
      <name val="ＭＳ Ｐゴシック"/>
      <family val="3"/>
      <charset val="128"/>
    </font>
    <font>
      <sz val="8"/>
      <color theme="1"/>
      <name val="Meiryo UI"/>
      <family val="3"/>
      <charset val="128"/>
    </font>
    <font>
      <sz val="18"/>
      <name val="Meiryo UI"/>
      <family val="3"/>
      <charset val="128"/>
    </font>
    <font>
      <sz val="6"/>
      <name val="ＭＳ Ｐゴシック"/>
      <family val="2"/>
      <charset val="128"/>
    </font>
    <font>
      <sz val="11"/>
      <color rgb="FFFF0000"/>
      <name val="Meiryo UI"/>
      <family val="3"/>
      <charset val="128"/>
    </font>
    <font>
      <sz val="10.5"/>
      <color theme="1"/>
      <name val="Meiryo UI"/>
      <family val="3"/>
      <charset val="128"/>
    </font>
    <font>
      <b/>
      <sz val="13"/>
      <name val="Meiryo UI"/>
      <family val="3"/>
      <charset val="128"/>
    </font>
  </fonts>
  <fills count="2">
    <fill>
      <patternFill patternType="none"/>
    </fill>
    <fill>
      <patternFill patternType="gray125"/>
    </fill>
  </fills>
  <borders count="5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bottom/>
      <diagonal/>
    </border>
    <border>
      <left style="hair">
        <color indexed="64"/>
      </left>
      <right/>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6">
    <xf numFmtId="0" fontId="0" fillId="0" borderId="0"/>
    <xf numFmtId="0" fontId="4" fillId="0" borderId="0">
      <alignment vertical="center"/>
    </xf>
    <xf numFmtId="6" fontId="4" fillId="0" borderId="0" applyFont="0" applyFill="0" applyBorder="0" applyAlignment="0" applyProtection="0">
      <alignment vertical="center"/>
    </xf>
    <xf numFmtId="0" fontId="1" fillId="0" borderId="0"/>
    <xf numFmtId="0" fontId="15" fillId="0" borderId="0" applyNumberFormat="0" applyFill="0" applyBorder="0" applyAlignment="0" applyProtection="0"/>
    <xf numFmtId="0" fontId="18" fillId="0" borderId="0" applyNumberFormat="0" applyFill="0" applyBorder="0" applyAlignment="0" applyProtection="0">
      <alignment vertical="center"/>
    </xf>
  </cellStyleXfs>
  <cellXfs count="216">
    <xf numFmtId="0" fontId="0" fillId="0" borderId="0" xfId="0"/>
    <xf numFmtId="0" fontId="6" fillId="0" borderId="14" xfId="0" applyFont="1" applyBorder="1" applyAlignment="1">
      <alignment vertical="center"/>
    </xf>
    <xf numFmtId="0" fontId="6" fillId="0" borderId="0" xfId="0" applyFont="1" applyAlignment="1">
      <alignment vertical="center"/>
    </xf>
    <xf numFmtId="0" fontId="6" fillId="0" borderId="13" xfId="0" applyFont="1" applyBorder="1" applyAlignment="1">
      <alignment vertical="center"/>
    </xf>
    <xf numFmtId="0" fontId="6" fillId="0" borderId="0" xfId="0" applyFont="1" applyAlignment="1">
      <alignment horizontal="right" vertical="center"/>
    </xf>
    <xf numFmtId="0" fontId="6" fillId="0" borderId="22"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19" xfId="0" applyFont="1" applyBorder="1" applyAlignment="1">
      <alignment vertical="center"/>
    </xf>
    <xf numFmtId="0" fontId="6" fillId="0" borderId="24" xfId="0" applyFont="1" applyBorder="1" applyAlignment="1">
      <alignment vertical="center"/>
    </xf>
    <xf numFmtId="0" fontId="6" fillId="0" borderId="23"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13" fillId="0" borderId="2" xfId="1" applyFont="1" applyBorder="1" applyAlignment="1">
      <alignment horizontal="left" vertical="center" wrapText="1"/>
    </xf>
    <xf numFmtId="0" fontId="10" fillId="0" borderId="0" xfId="1" applyFont="1" applyAlignment="1">
      <alignment horizontal="center" vertical="center"/>
    </xf>
    <xf numFmtId="0" fontId="13" fillId="0" borderId="0" xfId="1" applyFont="1" applyAlignment="1">
      <alignment horizontal="left" vertical="center" wrapText="1"/>
    </xf>
    <xf numFmtId="0" fontId="10" fillId="0" borderId="0" xfId="1" applyFont="1" applyAlignment="1">
      <alignment horizontal="left" vertical="center"/>
    </xf>
    <xf numFmtId="0" fontId="10" fillId="0" borderId="22" xfId="0" applyFont="1" applyBorder="1" applyAlignment="1">
      <alignment horizontal="center" vertical="center"/>
    </xf>
    <xf numFmtId="0" fontId="8" fillId="0" borderId="0" xfId="3" applyFont="1" applyAlignment="1">
      <alignment vertical="center"/>
    </xf>
    <xf numFmtId="0" fontId="6" fillId="0" borderId="0" xfId="3" applyFont="1" applyAlignment="1">
      <alignment vertical="center"/>
    </xf>
    <xf numFmtId="0" fontId="6" fillId="0" borderId="0" xfId="3" applyFont="1"/>
    <xf numFmtId="0" fontId="16" fillId="0" borderId="0" xfId="3" applyFont="1" applyAlignment="1">
      <alignment horizontal="center" vertical="center"/>
    </xf>
    <xf numFmtId="0" fontId="17" fillId="0" borderId="0" xfId="3" applyFont="1" applyAlignment="1">
      <alignment horizontal="center" vertical="center"/>
    </xf>
    <xf numFmtId="0" fontId="7" fillId="0" borderId="0" xfId="3" applyFont="1" applyAlignment="1">
      <alignment horizontal="center" vertical="center"/>
    </xf>
    <xf numFmtId="0" fontId="17" fillId="0" borderId="0" xfId="3" applyFont="1" applyAlignment="1">
      <alignment vertical="center"/>
    </xf>
    <xf numFmtId="0" fontId="17" fillId="0" borderId="0" xfId="3" applyFont="1"/>
    <xf numFmtId="0" fontId="19" fillId="0" borderId="0" xfId="3" applyFont="1" applyAlignment="1">
      <alignment vertical="center"/>
    </xf>
    <xf numFmtId="0" fontId="20" fillId="0" borderId="0" xfId="5" applyFont="1" applyFill="1" applyAlignment="1">
      <alignment vertical="center"/>
    </xf>
    <xf numFmtId="0" fontId="6" fillId="0" borderId="0" xfId="3" applyFont="1" applyAlignment="1">
      <alignment horizontal="right" vertical="center"/>
    </xf>
    <xf numFmtId="0" fontId="20" fillId="0" borderId="0" xfId="4" applyFont="1" applyFill="1" applyAlignment="1">
      <alignment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10" fillId="0" borderId="2" xfId="1" applyFont="1" applyBorder="1" applyAlignment="1">
      <alignment horizontal="center" vertical="center"/>
    </xf>
    <xf numFmtId="0" fontId="10" fillId="0" borderId="2" xfId="1" applyFont="1" applyBorder="1" applyAlignment="1">
      <alignment horizontal="left" vertical="center"/>
    </xf>
    <xf numFmtId="0" fontId="6" fillId="0" borderId="0" xfId="0" applyFont="1" applyAlignment="1">
      <alignment horizontal="left" vertical="center"/>
    </xf>
    <xf numFmtId="0" fontId="20" fillId="0" borderId="0" xfId="4" applyFont="1"/>
    <xf numFmtId="0" fontId="23" fillId="0" borderId="2" xfId="0" applyFont="1" applyBorder="1" applyAlignment="1">
      <alignment vertical="center"/>
    </xf>
    <xf numFmtId="0" fontId="10" fillId="0" borderId="0" xfId="0" applyFont="1" applyAlignment="1">
      <alignment vertical="center"/>
    </xf>
    <xf numFmtId="0" fontId="12" fillId="0" borderId="17" xfId="0" applyFont="1" applyBorder="1" applyAlignment="1">
      <alignment vertical="center"/>
    </xf>
    <xf numFmtId="0" fontId="12" fillId="0" borderId="16" xfId="0" applyFont="1" applyBorder="1" applyAlignment="1">
      <alignment vertical="center"/>
    </xf>
    <xf numFmtId="0" fontId="24" fillId="0" borderId="0" xfId="0" applyFont="1" applyAlignment="1">
      <alignment vertical="center" wrapText="1"/>
    </xf>
    <xf numFmtId="0" fontId="25" fillId="0" borderId="0" xfId="0" applyFont="1" applyAlignment="1">
      <alignment vertical="center"/>
    </xf>
    <xf numFmtId="0" fontId="7" fillId="0" borderId="16" xfId="0" applyFont="1" applyBorder="1" applyAlignment="1">
      <alignment vertical="center"/>
    </xf>
    <xf numFmtId="0" fontId="7" fillId="0" borderId="29" xfId="0" applyFont="1" applyBorder="1" applyAlignment="1">
      <alignment vertical="center"/>
    </xf>
    <xf numFmtId="0" fontId="6" fillId="0" borderId="27" xfId="0" applyFont="1" applyBorder="1" applyAlignment="1">
      <alignment vertical="center"/>
    </xf>
    <xf numFmtId="0" fontId="6" fillId="0" borderId="8" xfId="0" applyFont="1" applyBorder="1" applyAlignment="1">
      <alignment horizontal="center" vertical="center"/>
    </xf>
    <xf numFmtId="0" fontId="11" fillId="0" borderId="22" xfId="0" applyFont="1" applyBorder="1" applyAlignment="1">
      <alignment vertical="center"/>
    </xf>
    <xf numFmtId="0" fontId="11" fillId="0" borderId="0" xfId="1" applyFont="1" applyAlignment="1">
      <alignment horizontal="center" vertical="center"/>
    </xf>
    <xf numFmtId="49" fontId="10" fillId="0" borderId="26" xfId="0" applyNumberFormat="1" applyFont="1" applyBorder="1" applyAlignment="1">
      <alignment horizontal="center" vertical="center"/>
    </xf>
    <xf numFmtId="0" fontId="6" fillId="0" borderId="26" xfId="0" applyFont="1" applyBorder="1" applyAlignment="1">
      <alignment vertical="center"/>
    </xf>
    <xf numFmtId="0" fontId="9" fillId="0" borderId="2" xfId="0" applyFont="1" applyBorder="1" applyAlignment="1">
      <alignment vertical="center"/>
    </xf>
    <xf numFmtId="0" fontId="27" fillId="0" borderId="0" xfId="1" applyFont="1">
      <alignment vertical="center"/>
    </xf>
    <xf numFmtId="0" fontId="10" fillId="0" borderId="0" xfId="1" applyFont="1">
      <alignment vertical="center"/>
    </xf>
    <xf numFmtId="0" fontId="10" fillId="0" borderId="0" xfId="1" applyFont="1" applyAlignment="1">
      <alignment vertical="center" wrapText="1"/>
    </xf>
    <xf numFmtId="0" fontId="6" fillId="0" borderId="22" xfId="0" applyFont="1" applyBorder="1" applyAlignment="1">
      <alignment horizontal="right" vertical="center"/>
    </xf>
    <xf numFmtId="0" fontId="29" fillId="0" borderId="24" xfId="0" applyFont="1" applyBorder="1" applyAlignment="1">
      <alignment vertical="center"/>
    </xf>
    <xf numFmtId="0" fontId="22" fillId="0" borderId="22" xfId="0" applyFont="1" applyBorder="1" applyAlignment="1">
      <alignment horizontal="center" vertical="center"/>
    </xf>
    <xf numFmtId="0" fontId="6" fillId="0" borderId="11" xfId="0" applyFont="1" applyBorder="1" applyAlignment="1">
      <alignment vertical="center"/>
    </xf>
    <xf numFmtId="0" fontId="6" fillId="0" borderId="32"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33" xfId="0" applyFont="1" applyBorder="1" applyAlignment="1">
      <alignment vertical="center"/>
    </xf>
    <xf numFmtId="0" fontId="6" fillId="0" borderId="35" xfId="0" applyFont="1" applyBorder="1" applyAlignment="1">
      <alignment vertical="center"/>
    </xf>
    <xf numFmtId="0" fontId="6" fillId="0" borderId="37" xfId="0" applyFont="1" applyBorder="1" applyAlignment="1">
      <alignment vertical="center"/>
    </xf>
    <xf numFmtId="0" fontId="6" fillId="0" borderId="34" xfId="0" applyFont="1" applyBorder="1" applyAlignment="1">
      <alignment vertical="center"/>
    </xf>
    <xf numFmtId="0" fontId="6" fillId="0" borderId="17" xfId="0" applyFont="1" applyBorder="1" applyAlignment="1">
      <alignment vertical="center"/>
    </xf>
    <xf numFmtId="0" fontId="6" fillId="0" borderId="16" xfId="0" applyFont="1" applyBorder="1" applyAlignment="1">
      <alignment vertical="center"/>
    </xf>
    <xf numFmtId="0" fontId="6" fillId="0" borderId="21" xfId="0" applyFont="1" applyBorder="1" applyAlignment="1">
      <alignment vertical="center"/>
    </xf>
    <xf numFmtId="0" fontId="6" fillId="0" borderId="45" xfId="0" applyFont="1" applyBorder="1" applyAlignment="1">
      <alignment vertical="center"/>
    </xf>
    <xf numFmtId="0" fontId="10" fillId="0" borderId="7" xfId="1" applyFont="1" applyBorder="1">
      <alignment vertical="center"/>
    </xf>
    <xf numFmtId="0" fontId="6" fillId="0" borderId="48" xfId="0" applyFont="1" applyBorder="1" applyAlignment="1">
      <alignment vertical="center"/>
    </xf>
    <xf numFmtId="0" fontId="6" fillId="0" borderId="7" xfId="0" applyFont="1" applyBorder="1" applyAlignment="1">
      <alignment vertical="center"/>
    </xf>
    <xf numFmtId="0" fontId="10" fillId="0" borderId="49" xfId="1" applyFont="1" applyBorder="1">
      <alignment vertical="center"/>
    </xf>
    <xf numFmtId="0" fontId="10" fillId="0" borderId="50" xfId="1" applyFont="1" applyBorder="1">
      <alignment vertical="center"/>
    </xf>
    <xf numFmtId="0" fontId="14" fillId="0" borderId="7" xfId="1" applyFont="1" applyBorder="1">
      <alignment vertical="center"/>
    </xf>
    <xf numFmtId="0" fontId="14" fillId="0" borderId="50" xfId="1" applyFont="1" applyBorder="1">
      <alignment vertical="center"/>
    </xf>
    <xf numFmtId="0" fontId="14" fillId="0" borderId="51" xfId="1" applyFont="1" applyBorder="1">
      <alignment vertical="center"/>
    </xf>
    <xf numFmtId="0" fontId="10" fillId="0" borderId="51" xfId="1" applyFont="1" applyBorder="1">
      <alignment vertical="center"/>
    </xf>
    <xf numFmtId="0" fontId="27" fillId="0" borderId="0" xfId="1" applyFont="1" applyAlignment="1">
      <alignment horizontal="left" vertical="center"/>
    </xf>
    <xf numFmtId="0" fontId="14" fillId="0" borderId="0" xfId="1" applyFont="1">
      <alignment vertical="center"/>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6" fillId="0" borderId="44"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6" fillId="0" borderId="26"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44" xfId="0" applyFont="1" applyBorder="1" applyAlignment="1">
      <alignment horizontal="center" vertical="center"/>
    </xf>
    <xf numFmtId="0" fontId="6"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7" xfId="0" applyFont="1" applyBorder="1" applyAlignment="1">
      <alignment horizontal="center"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6" fillId="0" borderId="41" xfId="0" applyFont="1" applyBorder="1" applyAlignment="1">
      <alignment horizontal="center" vertical="center"/>
    </xf>
    <xf numFmtId="0" fontId="6" fillId="0" borderId="3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10" fillId="0" borderId="38"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0" fontId="22" fillId="0" borderId="0" xfId="0" applyFont="1" applyAlignment="1">
      <alignment horizontal="center" vertical="center"/>
    </xf>
    <xf numFmtId="0" fontId="10" fillId="0" borderId="14" xfId="0" applyFont="1" applyBorder="1" applyAlignment="1">
      <alignment horizontal="center" vertical="center"/>
    </xf>
    <xf numFmtId="0" fontId="10" fillId="0" borderId="39" xfId="0" applyFont="1" applyBorder="1" applyAlignment="1">
      <alignment horizontal="center" vertical="center"/>
    </xf>
    <xf numFmtId="0" fontId="26" fillId="0" borderId="40" xfId="0" applyFont="1" applyBorder="1" applyAlignment="1">
      <alignment horizontal="center" vertical="center" wrapText="1"/>
    </xf>
    <xf numFmtId="0" fontId="26" fillId="0" borderId="0" xfId="0" applyFont="1" applyAlignment="1">
      <alignment horizontal="center" vertical="center" wrapText="1"/>
    </xf>
    <xf numFmtId="0" fontId="10" fillId="0" borderId="40" xfId="0" applyFont="1" applyBorder="1" applyAlignment="1">
      <alignment horizontal="center" vertical="center"/>
    </xf>
    <xf numFmtId="0" fontId="26" fillId="0" borderId="40" xfId="0" applyFont="1" applyBorder="1" applyAlignment="1">
      <alignment horizontal="center" vertical="center"/>
    </xf>
    <xf numFmtId="0" fontId="26" fillId="0" borderId="0" xfId="0" applyFont="1" applyAlignment="1">
      <alignment horizontal="center" vertical="center"/>
    </xf>
    <xf numFmtId="49" fontId="26" fillId="0" borderId="20" xfId="0" applyNumberFormat="1" applyFont="1" applyBorder="1" applyAlignment="1">
      <alignment horizontal="center" vertical="center"/>
    </xf>
    <xf numFmtId="49" fontId="26" fillId="0" borderId="19" xfId="0" applyNumberFormat="1" applyFont="1" applyBorder="1" applyAlignment="1">
      <alignment horizontal="center" vertical="center"/>
    </xf>
    <xf numFmtId="0" fontId="26" fillId="0" borderId="25" xfId="0" applyFont="1" applyBorder="1" applyAlignment="1">
      <alignment horizontal="center" vertical="center"/>
    </xf>
    <xf numFmtId="0" fontId="10" fillId="0" borderId="37"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right" vertical="center"/>
    </xf>
    <xf numFmtId="0" fontId="21" fillId="0" borderId="0" xfId="0" applyFont="1" applyAlignment="1">
      <alignment horizontal="center" vertical="center"/>
    </xf>
    <xf numFmtId="0" fontId="6" fillId="0" borderId="22" xfId="0" applyFont="1" applyBorder="1" applyAlignment="1">
      <alignment horizontal="left" vertical="center"/>
    </xf>
    <xf numFmtId="0" fontId="6" fillId="0" borderId="26" xfId="0" applyFont="1" applyBorder="1" applyAlignment="1">
      <alignment horizontal="left" vertical="center"/>
    </xf>
    <xf numFmtId="49" fontId="12" fillId="0" borderId="22" xfId="0" applyNumberFormat="1" applyFont="1" applyBorder="1" applyAlignment="1">
      <alignment horizontal="center" vertical="center"/>
    </xf>
    <xf numFmtId="49" fontId="12" fillId="0" borderId="26" xfId="0" applyNumberFormat="1" applyFont="1" applyBorder="1" applyAlignment="1">
      <alignment horizontal="center" vertical="center"/>
    </xf>
    <xf numFmtId="0" fontId="22" fillId="0" borderId="11" xfId="0" applyFont="1" applyBorder="1" applyAlignment="1">
      <alignment horizontal="center" vertical="center"/>
    </xf>
    <xf numFmtId="0" fontId="6" fillId="0" borderId="0" xfId="0" applyFont="1" applyAlignment="1">
      <alignment horizontal="center" vertical="center"/>
    </xf>
    <xf numFmtId="0" fontId="22" fillId="0" borderId="22" xfId="0" applyFont="1" applyBorder="1" applyAlignment="1">
      <alignment horizontal="center" vertical="center"/>
    </xf>
    <xf numFmtId="0" fontId="10" fillId="0" borderId="5" xfId="1" applyFont="1" applyBorder="1" applyAlignment="1">
      <alignment horizontal="left" vertical="center"/>
    </xf>
    <xf numFmtId="0" fontId="10" fillId="0" borderId="2" xfId="1" applyFont="1" applyBorder="1" applyAlignment="1">
      <alignment horizontal="lef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9" xfId="1" applyFont="1" applyBorder="1" applyAlignment="1">
      <alignment horizontal="center" vertical="center"/>
    </xf>
    <xf numFmtId="0" fontId="6" fillId="0" borderId="8" xfId="1" applyFont="1" applyBorder="1" applyAlignment="1">
      <alignment horizontal="center" vertical="center"/>
    </xf>
    <xf numFmtId="0" fontId="6" fillId="0" borderId="44" xfId="1" applyFont="1" applyBorder="1" applyAlignment="1">
      <alignment horizontal="center"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46" xfId="0" applyFont="1" applyBorder="1" applyAlignment="1">
      <alignment horizontal="lef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2" xfId="1" applyFont="1" applyBorder="1" applyAlignment="1">
      <alignment horizontal="center" vertical="center"/>
    </xf>
    <xf numFmtId="0" fontId="6" fillId="0" borderId="11" xfId="1" applyFont="1" applyBorder="1" applyAlignment="1">
      <alignment horizontal="center" vertical="center"/>
    </xf>
    <xf numFmtId="0" fontId="6" fillId="0" borderId="47" xfId="1" applyFont="1" applyBorder="1" applyAlignment="1">
      <alignment horizontal="center" vertical="center"/>
    </xf>
    <xf numFmtId="0" fontId="30" fillId="0" borderId="40" xfId="0" applyFont="1" applyBorder="1" applyAlignment="1">
      <alignment horizontal="center" vertical="center" wrapText="1"/>
    </xf>
    <xf numFmtId="0" fontId="30" fillId="0" borderId="0" xfId="0" applyFont="1" applyAlignment="1">
      <alignment horizontal="center" vertical="center" wrapText="1"/>
    </xf>
    <xf numFmtId="0" fontId="6" fillId="0" borderId="52" xfId="0" applyFont="1" applyBorder="1" applyAlignment="1">
      <alignment horizontal="left" vertical="center"/>
    </xf>
    <xf numFmtId="0" fontId="6" fillId="0" borderId="11" xfId="0" applyFont="1" applyBorder="1" applyAlignment="1">
      <alignment horizontal="left" vertical="center"/>
    </xf>
    <xf numFmtId="0" fontId="6" fillId="0" borderId="32" xfId="0" applyFont="1" applyBorder="1" applyAlignment="1">
      <alignment horizontal="left" vertical="center"/>
    </xf>
    <xf numFmtId="0" fontId="22" fillId="0" borderId="53" xfId="0" applyFont="1" applyBorder="1" applyAlignment="1">
      <alignment horizontal="left" vertical="center"/>
    </xf>
    <xf numFmtId="0" fontId="22" fillId="0" borderId="8" xfId="0" applyFont="1" applyBorder="1" applyAlignment="1">
      <alignment horizontal="left" vertical="center"/>
    </xf>
    <xf numFmtId="0" fontId="22" fillId="0" borderId="10" xfId="0" applyFont="1" applyBorder="1" applyAlignment="1">
      <alignment horizontal="left" vertical="center"/>
    </xf>
    <xf numFmtId="0" fontId="22" fillId="0" borderId="53" xfId="0" applyFont="1" applyBorder="1" applyAlignment="1">
      <alignment horizontal="center" vertical="center"/>
    </xf>
    <xf numFmtId="0" fontId="22" fillId="0" borderId="8" xfId="0" applyFont="1" applyBorder="1" applyAlignment="1">
      <alignment horizontal="center" vertical="center"/>
    </xf>
    <xf numFmtId="0" fontId="22" fillId="0" borderId="33" xfId="0" applyFont="1" applyBorder="1" applyAlignment="1">
      <alignment horizontal="center" vertical="center"/>
    </xf>
    <xf numFmtId="0" fontId="10" fillId="0" borderId="36" xfId="0" applyFont="1" applyBorder="1" applyAlignment="1">
      <alignment horizontal="center" vertical="center"/>
    </xf>
    <xf numFmtId="0" fontId="26" fillId="0" borderId="24" xfId="0" applyFont="1" applyBorder="1" applyAlignment="1">
      <alignment horizontal="center" vertical="center"/>
    </xf>
    <xf numFmtId="0" fontId="26" fillId="0" borderId="22" xfId="0" applyFont="1" applyBorder="1" applyAlignment="1">
      <alignment horizontal="center" vertical="center"/>
    </xf>
    <xf numFmtId="0" fontId="11" fillId="0" borderId="22" xfId="0" applyFont="1" applyBorder="1" applyAlignment="1">
      <alignment horizontal="center" vertical="center"/>
    </xf>
    <xf numFmtId="0" fontId="10" fillId="0" borderId="22" xfId="0" applyFont="1" applyBorder="1" applyAlignment="1">
      <alignment horizontal="center" vertical="center"/>
    </xf>
    <xf numFmtId="0" fontId="11" fillId="0" borderId="24" xfId="0" applyFont="1" applyBorder="1" applyAlignment="1">
      <alignment horizontal="center" vertical="center"/>
    </xf>
    <xf numFmtId="0" fontId="23" fillId="0" borderId="0" xfId="0" applyFont="1" applyAlignment="1">
      <alignment vertical="center"/>
    </xf>
    <xf numFmtId="0" fontId="14" fillId="0" borderId="0" xfId="0" applyFont="1" applyAlignment="1">
      <alignment vertical="center"/>
    </xf>
    <xf numFmtId="0" fontId="22" fillId="0" borderId="0" xfId="0" applyFont="1" applyAlignment="1">
      <alignment horizontal="left" vertical="center"/>
    </xf>
    <xf numFmtId="0" fontId="22" fillId="0" borderId="0" xfId="0" applyFont="1" applyAlignment="1">
      <alignment vertical="center"/>
    </xf>
    <xf numFmtId="179" fontId="19" fillId="0" borderId="0" xfId="0" applyNumberFormat="1" applyFont="1" applyAlignment="1">
      <alignment horizontal="center" vertical="center"/>
    </xf>
    <xf numFmtId="0" fontId="6" fillId="0" borderId="19" xfId="1" applyFont="1" applyBorder="1" applyAlignment="1">
      <alignment horizontal="center" vertical="center"/>
    </xf>
    <xf numFmtId="0" fontId="22" fillId="0" borderId="19" xfId="0" applyFont="1" applyBorder="1" applyAlignment="1">
      <alignment horizontal="center" vertical="center"/>
    </xf>
    <xf numFmtId="0" fontId="6" fillId="0" borderId="20" xfId="1" applyFont="1" applyBorder="1" applyAlignment="1">
      <alignment horizontal="center" vertical="center"/>
    </xf>
    <xf numFmtId="0" fontId="6" fillId="0" borderId="18" xfId="1" applyFont="1" applyBorder="1" applyAlignment="1">
      <alignment horizontal="center" vertical="center"/>
    </xf>
    <xf numFmtId="0" fontId="6" fillId="0" borderId="24"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0" fontId="19" fillId="0" borderId="20" xfId="0" applyFont="1" applyBorder="1" applyAlignment="1">
      <alignment horizontal="left" vertical="center"/>
    </xf>
    <xf numFmtId="0" fontId="22" fillId="0" borderId="19" xfId="0" applyFont="1" applyBorder="1" applyAlignment="1">
      <alignment vertical="center"/>
    </xf>
    <xf numFmtId="0" fontId="6" fillId="0" borderId="18" xfId="0" applyFont="1" applyBorder="1" applyAlignment="1">
      <alignment vertical="center"/>
    </xf>
    <xf numFmtId="179" fontId="19" fillId="0" borderId="24" xfId="0" applyNumberFormat="1" applyFont="1" applyBorder="1" applyAlignment="1">
      <alignment horizontal="left" vertical="center"/>
    </xf>
    <xf numFmtId="0" fontId="19" fillId="0" borderId="0" xfId="0" applyFont="1" applyAlignment="1">
      <alignment vertical="center"/>
    </xf>
    <xf numFmtId="0" fontId="13" fillId="0" borderId="0" xfId="1" applyFont="1" applyBorder="1" applyAlignment="1">
      <alignment horizontal="left" vertical="center" wrapText="1"/>
    </xf>
    <xf numFmtId="0" fontId="10" fillId="0" borderId="0" xfId="1" applyFont="1" applyBorder="1" applyAlignment="1">
      <alignment horizontal="left" vertical="center"/>
    </xf>
    <xf numFmtId="0" fontId="27" fillId="0" borderId="7" xfId="1" applyFont="1" applyBorder="1" applyAlignment="1">
      <alignment horizontal="center" vertical="center"/>
    </xf>
    <xf numFmtId="0" fontId="7" fillId="0" borderId="7" xfId="0" applyFont="1" applyBorder="1" applyAlignment="1">
      <alignment horizontal="center" vertical="center"/>
    </xf>
    <xf numFmtId="0" fontId="32" fillId="0" borderId="0" xfId="0" applyFont="1" applyAlignment="1">
      <alignment horizontal="left" vertical="center"/>
    </xf>
    <xf numFmtId="0" fontId="6" fillId="0" borderId="5" xfId="0" applyFont="1" applyBorder="1" applyAlignment="1">
      <alignment vertical="center"/>
    </xf>
    <xf numFmtId="0" fontId="10" fillId="0" borderId="7" xfId="1" applyFont="1" applyBorder="1" applyAlignment="1">
      <alignment horizontal="left" vertical="center"/>
    </xf>
    <xf numFmtId="0" fontId="29" fillId="0" borderId="1" xfId="0" applyFont="1" applyBorder="1" applyAlignment="1">
      <alignment horizontal="right" vertical="center"/>
    </xf>
    <xf numFmtId="0" fontId="16" fillId="0" borderId="6"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33" fillId="0" borderId="0" xfId="0" applyFont="1" applyAlignment="1">
      <alignment vertical="center"/>
    </xf>
    <xf numFmtId="0" fontId="34" fillId="0" borderId="0" xfId="1" applyFont="1">
      <alignment vertical="center"/>
    </xf>
    <xf numFmtId="0" fontId="13" fillId="0" borderId="38" xfId="0" applyFont="1" applyBorder="1" applyAlignment="1">
      <alignment horizontal="center" vertical="center"/>
    </xf>
    <xf numFmtId="0" fontId="13" fillId="0" borderId="35" xfId="0" applyFont="1" applyBorder="1" applyAlignment="1">
      <alignment horizontal="center" vertical="center"/>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14"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18" xfId="0" applyFont="1" applyBorder="1" applyAlignment="1">
      <alignment horizontal="center" vertical="center"/>
    </xf>
    <xf numFmtId="0" fontId="12"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left"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47"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44" xfId="1" applyFont="1" applyBorder="1" applyAlignment="1">
      <alignment horizontal="center" vertical="center"/>
    </xf>
  </cellXfs>
  <cellStyles count="6">
    <cellStyle name="ハイパーリンク" xfId="4" builtinId="8"/>
    <cellStyle name="ハイパーリンク 2" xfId="5" xr:uid="{00000000-0005-0000-0000-000001000000}"/>
    <cellStyle name="通貨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2</xdr:col>
      <xdr:colOff>85223</xdr:colOff>
      <xdr:row>3</xdr:row>
      <xdr:rowOff>120316</xdr:rowOff>
    </xdr:from>
    <xdr:to>
      <xdr:col>3</xdr:col>
      <xdr:colOff>681790</xdr:colOff>
      <xdr:row>5</xdr:row>
      <xdr:rowOff>145383</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V="1">
          <a:off x="1628273" y="825166"/>
          <a:ext cx="1282367" cy="501317"/>
        </a:xfrm>
        <a:prstGeom prst="straightConnector1">
          <a:avLst/>
        </a:prstGeom>
        <a:ln w="88900">
          <a:solidFill>
            <a:schemeClr val="accent5"/>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5</xdr:row>
      <xdr:rowOff>133350</xdr:rowOff>
    </xdr:from>
    <xdr:to>
      <xdr:col>4</xdr:col>
      <xdr:colOff>5013</xdr:colOff>
      <xdr:row>8</xdr:row>
      <xdr:rowOff>120316</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1609725" y="1314450"/>
          <a:ext cx="1309938" cy="587041"/>
        </a:xfrm>
        <a:prstGeom prst="straightConnector1">
          <a:avLst/>
        </a:prstGeom>
        <a:ln w="88900">
          <a:solidFill>
            <a:schemeClr val="accent5"/>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4</xdr:row>
      <xdr:rowOff>57150</xdr:rowOff>
    </xdr:from>
    <xdr:to>
      <xdr:col>1</xdr:col>
      <xdr:colOff>834827</xdr:colOff>
      <xdr:row>7</xdr:row>
      <xdr:rowOff>140858</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54132" y="1026215"/>
          <a:ext cx="768152" cy="680056"/>
          <a:chOff x="7418847" y="4933980"/>
          <a:chExt cx="768152" cy="683783"/>
        </a:xfrm>
      </xdr:grpSpPr>
      <xdr:sp macro="" textlink="">
        <xdr:nvSpPr>
          <xdr:cNvPr id="5" name="Forma libre 148">
            <a:extLst>
              <a:ext uri="{FF2B5EF4-FFF2-40B4-BE49-F238E27FC236}">
                <a16:creationId xmlns:a16="http://schemas.microsoft.com/office/drawing/2014/main" id="{00000000-0008-0000-0000-000005000000}"/>
              </a:ext>
            </a:extLst>
          </xdr:cNvPr>
          <xdr:cNvSpPr/>
        </xdr:nvSpPr>
        <xdr:spPr>
          <a:xfrm>
            <a:off x="7478369" y="4933980"/>
            <a:ext cx="654263" cy="477653"/>
          </a:xfrm>
          <a:custGeom>
            <a:avLst/>
            <a:gdLst>
              <a:gd name="connsiteX0" fmla="*/ 946654 w 1197032"/>
              <a:gd name="connsiteY0" fmla="*/ 833843 h 873909"/>
              <a:gd name="connsiteX1" fmla="*/ 735726 w 1197032"/>
              <a:gd name="connsiteY1" fmla="*/ 832188 h 873909"/>
              <a:gd name="connsiteX2" fmla="*/ 630965 w 1197032"/>
              <a:gd name="connsiteY2" fmla="*/ 832960 h 873909"/>
              <a:gd name="connsiteX3" fmla="*/ 473823 w 1197032"/>
              <a:gd name="connsiteY3" fmla="*/ 834312 h 873909"/>
              <a:gd name="connsiteX4" fmla="*/ 315827 w 1197032"/>
              <a:gd name="connsiteY4" fmla="*/ 835580 h 873909"/>
              <a:gd name="connsiteX5" fmla="*/ 159568 w 1197032"/>
              <a:gd name="connsiteY5" fmla="*/ 836683 h 873909"/>
              <a:gd name="connsiteX6" fmla="*/ 114327 w 1197032"/>
              <a:gd name="connsiteY6" fmla="*/ 836959 h 873909"/>
              <a:gd name="connsiteX7" fmla="*/ 102997 w 1197032"/>
              <a:gd name="connsiteY7" fmla="*/ 836959 h 873909"/>
              <a:gd name="connsiteX8" fmla="*/ 98448 w 1197032"/>
              <a:gd name="connsiteY8" fmla="*/ 836738 h 873909"/>
              <a:gd name="connsiteX9" fmla="*/ 96187 w 1197032"/>
              <a:gd name="connsiteY9" fmla="*/ 836738 h 873909"/>
              <a:gd name="connsiteX10" fmla="*/ 93982 w 1197032"/>
              <a:gd name="connsiteY10" fmla="*/ 836407 h 873909"/>
              <a:gd name="connsiteX11" fmla="*/ 76751 w 1197032"/>
              <a:gd name="connsiteY11" fmla="*/ 831554 h 873909"/>
              <a:gd name="connsiteX12" fmla="*/ 41932 w 1197032"/>
              <a:gd name="connsiteY12" fmla="*/ 792066 h 873909"/>
              <a:gd name="connsiteX13" fmla="*/ 39175 w 1197032"/>
              <a:gd name="connsiteY13" fmla="*/ 774170 h 873909"/>
              <a:gd name="connsiteX14" fmla="*/ 38513 w 1197032"/>
              <a:gd name="connsiteY14" fmla="*/ 593057 h 873909"/>
              <a:gd name="connsiteX15" fmla="*/ 36391 w 1197032"/>
              <a:gd name="connsiteY15" fmla="*/ 125329 h 873909"/>
              <a:gd name="connsiteX16" fmla="*/ 36391 w 1197032"/>
              <a:gd name="connsiteY16" fmla="*/ 112010 h 873909"/>
              <a:gd name="connsiteX17" fmla="*/ 36391 w 1197032"/>
              <a:gd name="connsiteY17" fmla="*/ 102055 h 873909"/>
              <a:gd name="connsiteX18" fmla="*/ 36529 w 1197032"/>
              <a:gd name="connsiteY18" fmla="*/ 99298 h 873909"/>
              <a:gd name="connsiteX19" fmla="*/ 40995 w 1197032"/>
              <a:gd name="connsiteY19" fmla="*/ 77514 h 873909"/>
              <a:gd name="connsiteX20" fmla="*/ 69694 w 1197032"/>
              <a:gd name="connsiteY20" fmla="*/ 44120 h 873909"/>
              <a:gd name="connsiteX21" fmla="*/ 91087 w 1197032"/>
              <a:gd name="connsiteY21" fmla="*/ 36123 h 873909"/>
              <a:gd name="connsiteX22" fmla="*/ 96766 w 1197032"/>
              <a:gd name="connsiteY22" fmla="*/ 35241 h 873909"/>
              <a:gd name="connsiteX23" fmla="*/ 102528 w 1197032"/>
              <a:gd name="connsiteY23" fmla="*/ 34827 h 873909"/>
              <a:gd name="connsiteX24" fmla="*/ 116037 w 1197032"/>
              <a:gd name="connsiteY24" fmla="*/ 34579 h 873909"/>
              <a:gd name="connsiteX25" fmla="*/ 170237 w 1197032"/>
              <a:gd name="connsiteY25" fmla="*/ 33752 h 873909"/>
              <a:gd name="connsiteX26" fmla="*/ 417555 w 1197032"/>
              <a:gd name="connsiteY26" fmla="*/ 30994 h 873909"/>
              <a:gd name="connsiteX27" fmla="*/ 669837 w 1197032"/>
              <a:gd name="connsiteY27" fmla="*/ 27106 h 873909"/>
              <a:gd name="connsiteX28" fmla="*/ 919581 w 1197032"/>
              <a:gd name="connsiteY28" fmla="*/ 28016 h 873909"/>
              <a:gd name="connsiteX29" fmla="*/ 1044330 w 1197032"/>
              <a:gd name="connsiteY29" fmla="*/ 27630 h 873909"/>
              <a:gd name="connsiteX30" fmla="*/ 1075510 w 1197032"/>
              <a:gd name="connsiteY30" fmla="*/ 27327 h 873909"/>
              <a:gd name="connsiteX31" fmla="*/ 1091086 w 1197032"/>
              <a:gd name="connsiteY31" fmla="*/ 27161 h 873909"/>
              <a:gd name="connsiteX32" fmla="*/ 1106442 w 1197032"/>
              <a:gd name="connsiteY32" fmla="*/ 27161 h 873909"/>
              <a:gd name="connsiteX33" fmla="*/ 1177294 w 1197032"/>
              <a:gd name="connsiteY33" fmla="*/ 92873 h 873909"/>
              <a:gd name="connsiteX34" fmla="*/ 1178010 w 1197032"/>
              <a:gd name="connsiteY34" fmla="*/ 108260 h 873909"/>
              <a:gd name="connsiteX35" fmla="*/ 1178203 w 1197032"/>
              <a:gd name="connsiteY35" fmla="*/ 171462 h 873909"/>
              <a:gd name="connsiteX36" fmla="*/ 1178617 w 1197032"/>
              <a:gd name="connsiteY36" fmla="*/ 297838 h 873909"/>
              <a:gd name="connsiteX37" fmla="*/ 1180574 w 1197032"/>
              <a:gd name="connsiteY37" fmla="*/ 549185 h 873909"/>
              <a:gd name="connsiteX38" fmla="*/ 1182146 w 1197032"/>
              <a:gd name="connsiteY38" fmla="*/ 674735 h 873909"/>
              <a:gd name="connsiteX39" fmla="*/ 1183221 w 1197032"/>
              <a:gd name="connsiteY39" fmla="*/ 737440 h 873909"/>
              <a:gd name="connsiteX40" fmla="*/ 1183910 w 1197032"/>
              <a:gd name="connsiteY40" fmla="*/ 768793 h 873909"/>
              <a:gd name="connsiteX41" fmla="*/ 1183910 w 1197032"/>
              <a:gd name="connsiteY41" fmla="*/ 776707 h 873909"/>
              <a:gd name="connsiteX42" fmla="*/ 1183386 w 1197032"/>
              <a:gd name="connsiteY42" fmla="*/ 784980 h 873909"/>
              <a:gd name="connsiteX43" fmla="*/ 1181980 w 1197032"/>
              <a:gd name="connsiteY43" fmla="*/ 793059 h 873909"/>
              <a:gd name="connsiteX44" fmla="*/ 1179637 w 1197032"/>
              <a:gd name="connsiteY44" fmla="*/ 800973 h 873909"/>
              <a:gd name="connsiteX45" fmla="*/ 1162875 w 1197032"/>
              <a:gd name="connsiteY45" fmla="*/ 827583 h 873909"/>
              <a:gd name="connsiteX46" fmla="*/ 1136905 w 1197032"/>
              <a:gd name="connsiteY46" fmla="*/ 845590 h 873909"/>
              <a:gd name="connsiteX47" fmla="*/ 1128635 w 1197032"/>
              <a:gd name="connsiteY47" fmla="*/ 848844 h 873909"/>
              <a:gd name="connsiteX48" fmla="*/ 1124444 w 1197032"/>
              <a:gd name="connsiteY48" fmla="*/ 850250 h 873909"/>
              <a:gd name="connsiteX49" fmla="*/ 1120144 w 1197032"/>
              <a:gd name="connsiteY49" fmla="*/ 851298 h 873909"/>
              <a:gd name="connsiteX50" fmla="*/ 1116449 w 1197032"/>
              <a:gd name="connsiteY50" fmla="*/ 852125 h 873909"/>
              <a:gd name="connsiteX51" fmla="*/ 1112121 w 1197032"/>
              <a:gd name="connsiteY51" fmla="*/ 852704 h 873909"/>
              <a:gd name="connsiteX52" fmla="*/ 1107876 w 1197032"/>
              <a:gd name="connsiteY52" fmla="*/ 853311 h 873909"/>
              <a:gd name="connsiteX53" fmla="*/ 1104429 w 1197032"/>
              <a:gd name="connsiteY53" fmla="*/ 853752 h 873909"/>
              <a:gd name="connsiteX54" fmla="*/ 1099329 w 1197032"/>
              <a:gd name="connsiteY54" fmla="*/ 856813 h 873909"/>
              <a:gd name="connsiteX55" fmla="*/ 1102086 w 1197032"/>
              <a:gd name="connsiteY55" fmla="*/ 860342 h 873909"/>
              <a:gd name="connsiteX56" fmla="*/ 1107269 w 1197032"/>
              <a:gd name="connsiteY56" fmla="*/ 861307 h 873909"/>
              <a:gd name="connsiteX57" fmla="*/ 1113996 w 1197032"/>
              <a:gd name="connsiteY57" fmla="*/ 860977 h 873909"/>
              <a:gd name="connsiteX58" fmla="*/ 1172028 w 1197032"/>
              <a:gd name="connsiteY58" fmla="*/ 831664 h 873909"/>
              <a:gd name="connsiteX59" fmla="*/ 1189672 w 1197032"/>
              <a:gd name="connsiteY59" fmla="*/ 802821 h 873909"/>
              <a:gd name="connsiteX60" fmla="*/ 1192098 w 1197032"/>
              <a:gd name="connsiteY60" fmla="*/ 794548 h 873909"/>
              <a:gd name="connsiteX61" fmla="*/ 1193669 w 1197032"/>
              <a:gd name="connsiteY61" fmla="*/ 786276 h 873909"/>
              <a:gd name="connsiteX62" fmla="*/ 1194386 w 1197032"/>
              <a:gd name="connsiteY62" fmla="*/ 777865 h 873909"/>
              <a:gd name="connsiteX63" fmla="*/ 1194552 w 1197032"/>
              <a:gd name="connsiteY63" fmla="*/ 773757 h 873909"/>
              <a:gd name="connsiteX64" fmla="*/ 1194552 w 1197032"/>
              <a:gd name="connsiteY64" fmla="*/ 770006 h 873909"/>
              <a:gd name="connsiteX65" fmla="*/ 1194028 w 1197032"/>
              <a:gd name="connsiteY65" fmla="*/ 656314 h 873909"/>
              <a:gd name="connsiteX66" fmla="*/ 1194938 w 1197032"/>
              <a:gd name="connsiteY66" fmla="*/ 428958 h 873909"/>
              <a:gd name="connsiteX67" fmla="*/ 1196399 w 1197032"/>
              <a:gd name="connsiteY67" fmla="*/ 312977 h 873909"/>
              <a:gd name="connsiteX68" fmla="*/ 1196840 w 1197032"/>
              <a:gd name="connsiteY68" fmla="*/ 196169 h 873909"/>
              <a:gd name="connsiteX69" fmla="*/ 1197033 w 1197032"/>
              <a:gd name="connsiteY69" fmla="*/ 137765 h 873909"/>
              <a:gd name="connsiteX70" fmla="*/ 1197033 w 1197032"/>
              <a:gd name="connsiteY70" fmla="*/ 108536 h 873909"/>
              <a:gd name="connsiteX71" fmla="*/ 1197033 w 1197032"/>
              <a:gd name="connsiteY71" fmla="*/ 102166 h 873909"/>
              <a:gd name="connsiteX72" fmla="*/ 1197033 w 1197032"/>
              <a:gd name="connsiteY72" fmla="*/ 101063 h 873909"/>
              <a:gd name="connsiteX73" fmla="*/ 1196592 w 1197032"/>
              <a:gd name="connsiteY73" fmla="*/ 92294 h 873909"/>
              <a:gd name="connsiteX74" fmla="*/ 1195296 w 1197032"/>
              <a:gd name="connsiteY74" fmla="*/ 83580 h 873909"/>
              <a:gd name="connsiteX75" fmla="*/ 1193201 w 1197032"/>
              <a:gd name="connsiteY75" fmla="*/ 75032 h 873909"/>
              <a:gd name="connsiteX76" fmla="*/ 1118545 w 1197032"/>
              <a:gd name="connsiteY76" fmla="*/ 7776 h 873909"/>
              <a:gd name="connsiteX77" fmla="*/ 1109805 w 1197032"/>
              <a:gd name="connsiteY77" fmla="*/ 6590 h 873909"/>
              <a:gd name="connsiteX78" fmla="*/ 1101094 w 1197032"/>
              <a:gd name="connsiteY78" fmla="*/ 6149 h 873909"/>
              <a:gd name="connsiteX79" fmla="*/ 1086482 w 1197032"/>
              <a:gd name="connsiteY79" fmla="*/ 6149 h 873909"/>
              <a:gd name="connsiteX80" fmla="*/ 851266 w 1197032"/>
              <a:gd name="connsiteY80" fmla="*/ 4715 h 873909"/>
              <a:gd name="connsiteX81" fmla="*/ 732859 w 1197032"/>
              <a:gd name="connsiteY81" fmla="*/ 3557 h 873909"/>
              <a:gd name="connsiteX82" fmla="*/ 584925 w 1197032"/>
              <a:gd name="connsiteY82" fmla="*/ 1627 h 873909"/>
              <a:gd name="connsiteX83" fmla="*/ 147548 w 1197032"/>
              <a:gd name="connsiteY83" fmla="*/ 193 h 873909"/>
              <a:gd name="connsiteX84" fmla="*/ 118242 w 1197032"/>
              <a:gd name="connsiteY84" fmla="*/ 0 h 873909"/>
              <a:gd name="connsiteX85" fmla="*/ 103603 w 1197032"/>
              <a:gd name="connsiteY85" fmla="*/ 0 h 873909"/>
              <a:gd name="connsiteX86" fmla="*/ 102693 w 1197032"/>
              <a:gd name="connsiteY86" fmla="*/ 0 h 873909"/>
              <a:gd name="connsiteX87" fmla="*/ 101508 w 1197032"/>
              <a:gd name="connsiteY87" fmla="*/ 0 h 873909"/>
              <a:gd name="connsiteX88" fmla="*/ 99165 w 1197032"/>
              <a:gd name="connsiteY88" fmla="*/ 0 h 873909"/>
              <a:gd name="connsiteX89" fmla="*/ 94450 w 1197032"/>
              <a:gd name="connsiteY89" fmla="*/ 221 h 873909"/>
              <a:gd name="connsiteX90" fmla="*/ 89764 w 1197032"/>
              <a:gd name="connsiteY90" fmla="*/ 717 h 873909"/>
              <a:gd name="connsiteX91" fmla="*/ 85077 w 1197032"/>
              <a:gd name="connsiteY91" fmla="*/ 1406 h 873909"/>
              <a:gd name="connsiteX92" fmla="*/ 4301 w 1197032"/>
              <a:gd name="connsiteY92" fmla="*/ 72881 h 873909"/>
              <a:gd name="connsiteX93" fmla="*/ 1985 w 1197032"/>
              <a:gd name="connsiteY93" fmla="*/ 82091 h 873909"/>
              <a:gd name="connsiteX94" fmla="*/ 551 w 1197032"/>
              <a:gd name="connsiteY94" fmla="*/ 91467 h 873909"/>
              <a:gd name="connsiteX95" fmla="*/ 0 w 1197032"/>
              <a:gd name="connsiteY95" fmla="*/ 100925 h 873909"/>
              <a:gd name="connsiteX96" fmla="*/ 0 w 1197032"/>
              <a:gd name="connsiteY96" fmla="*/ 108536 h 873909"/>
              <a:gd name="connsiteX97" fmla="*/ 0 w 1197032"/>
              <a:gd name="connsiteY97" fmla="*/ 167105 h 873909"/>
              <a:gd name="connsiteX98" fmla="*/ 0 w 1197032"/>
              <a:gd name="connsiteY98" fmla="*/ 401493 h 873909"/>
              <a:gd name="connsiteX99" fmla="*/ 1847 w 1197032"/>
              <a:gd name="connsiteY99" fmla="*/ 765181 h 873909"/>
              <a:gd name="connsiteX100" fmla="*/ 1847 w 1197032"/>
              <a:gd name="connsiteY100" fmla="*/ 770310 h 873909"/>
              <a:gd name="connsiteX101" fmla="*/ 1847 w 1197032"/>
              <a:gd name="connsiteY101" fmla="*/ 774170 h 873909"/>
              <a:gd name="connsiteX102" fmla="*/ 1847 w 1197032"/>
              <a:gd name="connsiteY102" fmla="*/ 775797 h 873909"/>
              <a:gd name="connsiteX103" fmla="*/ 3033 w 1197032"/>
              <a:gd name="connsiteY103" fmla="*/ 788757 h 873909"/>
              <a:gd name="connsiteX104" fmla="*/ 10173 w 1197032"/>
              <a:gd name="connsiteY104" fmla="*/ 813740 h 873909"/>
              <a:gd name="connsiteX105" fmla="*/ 76944 w 1197032"/>
              <a:gd name="connsiteY105" fmla="*/ 870655 h 873909"/>
              <a:gd name="connsiteX106" fmla="*/ 83230 w 1197032"/>
              <a:gd name="connsiteY106" fmla="*/ 872145 h 873909"/>
              <a:gd name="connsiteX107" fmla="*/ 89626 w 1197032"/>
              <a:gd name="connsiteY107" fmla="*/ 873082 h 873909"/>
              <a:gd name="connsiteX108" fmla="*/ 92824 w 1197032"/>
              <a:gd name="connsiteY108" fmla="*/ 873496 h 873909"/>
              <a:gd name="connsiteX109" fmla="*/ 96022 w 1197032"/>
              <a:gd name="connsiteY109" fmla="*/ 873661 h 873909"/>
              <a:gd name="connsiteX110" fmla="*/ 102445 w 1197032"/>
              <a:gd name="connsiteY110" fmla="*/ 873909 h 873909"/>
              <a:gd name="connsiteX111" fmla="*/ 112728 w 1197032"/>
              <a:gd name="connsiteY111" fmla="*/ 873909 h 873909"/>
              <a:gd name="connsiteX112" fmla="*/ 133212 w 1197032"/>
              <a:gd name="connsiteY112" fmla="*/ 873909 h 873909"/>
              <a:gd name="connsiteX113" fmla="*/ 297246 w 1197032"/>
              <a:gd name="connsiteY113" fmla="*/ 873027 h 873909"/>
              <a:gd name="connsiteX114" fmla="*/ 626388 w 1197032"/>
              <a:gd name="connsiteY114" fmla="*/ 870766 h 873909"/>
              <a:gd name="connsiteX115" fmla="*/ 789953 w 1197032"/>
              <a:gd name="connsiteY115" fmla="*/ 869277 h 873909"/>
              <a:gd name="connsiteX116" fmla="*/ 971383 w 1197032"/>
              <a:gd name="connsiteY116" fmla="*/ 866519 h 873909"/>
              <a:gd name="connsiteX117" fmla="*/ 1021255 w 1197032"/>
              <a:gd name="connsiteY117" fmla="*/ 861004 h 873909"/>
              <a:gd name="connsiteX118" fmla="*/ 1043448 w 1197032"/>
              <a:gd name="connsiteY118" fmla="*/ 852539 h 873909"/>
              <a:gd name="connsiteX119" fmla="*/ 1050643 w 1197032"/>
              <a:gd name="connsiteY119" fmla="*/ 844073 h 873909"/>
              <a:gd name="connsiteX120" fmla="*/ 1023460 w 1197032"/>
              <a:gd name="connsiteY120" fmla="*/ 837152 h 873909"/>
              <a:gd name="connsiteX121" fmla="*/ 946654 w 1197032"/>
              <a:gd name="connsiteY121" fmla="*/ 833843 h 8739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Lst>
            <a:rect l="l" t="t" r="r" b="b"/>
            <a:pathLst>
              <a:path w="1197032" h="873909">
                <a:moveTo>
                  <a:pt x="946654" y="833843"/>
                </a:moveTo>
                <a:cubicBezTo>
                  <a:pt x="876354" y="833126"/>
                  <a:pt x="806053" y="832133"/>
                  <a:pt x="735726" y="832188"/>
                </a:cubicBezTo>
                <a:cubicBezTo>
                  <a:pt x="700769" y="832188"/>
                  <a:pt x="665867" y="832629"/>
                  <a:pt x="630965" y="832960"/>
                </a:cubicBezTo>
                <a:lnTo>
                  <a:pt x="473823" y="834312"/>
                </a:lnTo>
                <a:lnTo>
                  <a:pt x="315827" y="835580"/>
                </a:lnTo>
                <a:lnTo>
                  <a:pt x="159568" y="836683"/>
                </a:lnTo>
                <a:lnTo>
                  <a:pt x="114327" y="836959"/>
                </a:lnTo>
                <a:lnTo>
                  <a:pt x="102997" y="836959"/>
                </a:lnTo>
                <a:lnTo>
                  <a:pt x="98448" y="836738"/>
                </a:lnTo>
                <a:cubicBezTo>
                  <a:pt x="97703" y="836738"/>
                  <a:pt x="96931" y="836738"/>
                  <a:pt x="96187" y="836738"/>
                </a:cubicBezTo>
                <a:lnTo>
                  <a:pt x="93982" y="836407"/>
                </a:lnTo>
                <a:cubicBezTo>
                  <a:pt x="88027" y="835668"/>
                  <a:pt x="82218" y="834033"/>
                  <a:pt x="76751" y="831554"/>
                </a:cubicBezTo>
                <a:cubicBezTo>
                  <a:pt x="59959" y="824078"/>
                  <a:pt x="47250" y="809665"/>
                  <a:pt x="41932" y="792066"/>
                </a:cubicBezTo>
                <a:cubicBezTo>
                  <a:pt x="40228" y="786248"/>
                  <a:pt x="39302" y="780231"/>
                  <a:pt x="39175" y="774170"/>
                </a:cubicBezTo>
                <a:lnTo>
                  <a:pt x="38513" y="593057"/>
                </a:lnTo>
                <a:lnTo>
                  <a:pt x="36391" y="125329"/>
                </a:lnTo>
                <a:lnTo>
                  <a:pt x="36391" y="112010"/>
                </a:lnTo>
                <a:lnTo>
                  <a:pt x="36391" y="102055"/>
                </a:lnTo>
                <a:lnTo>
                  <a:pt x="36529" y="99298"/>
                </a:lnTo>
                <a:cubicBezTo>
                  <a:pt x="36724" y="91831"/>
                  <a:pt x="38235" y="84454"/>
                  <a:pt x="40995" y="77514"/>
                </a:cubicBezTo>
                <a:cubicBezTo>
                  <a:pt x="46528" y="63467"/>
                  <a:pt x="56640" y="51699"/>
                  <a:pt x="69694" y="44120"/>
                </a:cubicBezTo>
                <a:cubicBezTo>
                  <a:pt x="76338" y="40296"/>
                  <a:pt x="83563" y="37594"/>
                  <a:pt x="91087" y="36123"/>
                </a:cubicBezTo>
                <a:cubicBezTo>
                  <a:pt x="92962" y="35848"/>
                  <a:pt x="94836" y="35379"/>
                  <a:pt x="96766" y="35241"/>
                </a:cubicBezTo>
                <a:lnTo>
                  <a:pt x="102528" y="34827"/>
                </a:lnTo>
                <a:lnTo>
                  <a:pt x="116037" y="34579"/>
                </a:lnTo>
                <a:lnTo>
                  <a:pt x="170237" y="33752"/>
                </a:lnTo>
                <a:lnTo>
                  <a:pt x="417555" y="30994"/>
                </a:lnTo>
                <a:cubicBezTo>
                  <a:pt x="501667" y="29754"/>
                  <a:pt x="585725" y="27906"/>
                  <a:pt x="669837" y="27106"/>
                </a:cubicBezTo>
                <a:cubicBezTo>
                  <a:pt x="753204" y="26334"/>
                  <a:pt x="836269" y="27465"/>
                  <a:pt x="919581" y="28016"/>
                </a:cubicBezTo>
                <a:cubicBezTo>
                  <a:pt x="961155" y="28292"/>
                  <a:pt x="1002756" y="28016"/>
                  <a:pt x="1044330" y="27630"/>
                </a:cubicBezTo>
                <a:lnTo>
                  <a:pt x="1075510" y="27327"/>
                </a:lnTo>
                <a:lnTo>
                  <a:pt x="1091086" y="27161"/>
                </a:lnTo>
                <a:cubicBezTo>
                  <a:pt x="1096242" y="27161"/>
                  <a:pt x="1101617" y="26941"/>
                  <a:pt x="1106442" y="27161"/>
                </a:cubicBezTo>
                <a:cubicBezTo>
                  <a:pt x="1142827" y="29074"/>
                  <a:pt x="1172643" y="56728"/>
                  <a:pt x="1177294" y="92873"/>
                </a:cubicBezTo>
                <a:cubicBezTo>
                  <a:pt x="1177842" y="97983"/>
                  <a:pt x="1178082" y="103120"/>
                  <a:pt x="1178010" y="108260"/>
                </a:cubicBezTo>
                <a:lnTo>
                  <a:pt x="1178203" y="171462"/>
                </a:lnTo>
                <a:lnTo>
                  <a:pt x="1178617" y="297838"/>
                </a:lnTo>
                <a:cubicBezTo>
                  <a:pt x="1178967" y="381631"/>
                  <a:pt x="1179618" y="465412"/>
                  <a:pt x="1180574" y="549185"/>
                </a:cubicBezTo>
                <a:cubicBezTo>
                  <a:pt x="1181106" y="591099"/>
                  <a:pt x="1181630" y="632950"/>
                  <a:pt x="1182146" y="674735"/>
                </a:cubicBezTo>
                <a:lnTo>
                  <a:pt x="1183221" y="737440"/>
                </a:lnTo>
                <a:lnTo>
                  <a:pt x="1183910" y="768793"/>
                </a:lnTo>
                <a:cubicBezTo>
                  <a:pt x="1183910" y="771413"/>
                  <a:pt x="1184103" y="773950"/>
                  <a:pt x="1183910" y="776707"/>
                </a:cubicBezTo>
                <a:cubicBezTo>
                  <a:pt x="1183935" y="779473"/>
                  <a:pt x="1183758" y="782239"/>
                  <a:pt x="1183386" y="784980"/>
                </a:cubicBezTo>
                <a:cubicBezTo>
                  <a:pt x="1183100" y="787701"/>
                  <a:pt x="1182628" y="790401"/>
                  <a:pt x="1181980" y="793059"/>
                </a:cubicBezTo>
                <a:cubicBezTo>
                  <a:pt x="1181393" y="795751"/>
                  <a:pt x="1180610" y="798395"/>
                  <a:pt x="1179637" y="800973"/>
                </a:cubicBezTo>
                <a:cubicBezTo>
                  <a:pt x="1176017" y="810942"/>
                  <a:pt x="1170302" y="820014"/>
                  <a:pt x="1162875" y="827583"/>
                </a:cubicBezTo>
                <a:cubicBezTo>
                  <a:pt x="1155415" y="835153"/>
                  <a:pt x="1146610" y="841258"/>
                  <a:pt x="1136905" y="845590"/>
                </a:cubicBezTo>
                <a:cubicBezTo>
                  <a:pt x="1134223" y="846853"/>
                  <a:pt x="1131461" y="847942"/>
                  <a:pt x="1128635" y="848844"/>
                </a:cubicBezTo>
                <a:lnTo>
                  <a:pt x="1124444" y="850250"/>
                </a:lnTo>
                <a:cubicBezTo>
                  <a:pt x="1123011" y="850636"/>
                  <a:pt x="1121688" y="850939"/>
                  <a:pt x="1120144" y="851298"/>
                </a:cubicBezTo>
                <a:lnTo>
                  <a:pt x="1116449" y="852125"/>
                </a:lnTo>
                <a:cubicBezTo>
                  <a:pt x="1115071" y="852373"/>
                  <a:pt x="1113693" y="852511"/>
                  <a:pt x="1112121" y="852704"/>
                </a:cubicBezTo>
                <a:cubicBezTo>
                  <a:pt x="1110550" y="852897"/>
                  <a:pt x="1109199" y="853090"/>
                  <a:pt x="1107876" y="853311"/>
                </a:cubicBezTo>
                <a:cubicBezTo>
                  <a:pt x="1106552" y="853531"/>
                  <a:pt x="1105367" y="853586"/>
                  <a:pt x="1104429" y="853752"/>
                </a:cubicBezTo>
                <a:cubicBezTo>
                  <a:pt x="1102420" y="854132"/>
                  <a:pt x="1100611" y="855219"/>
                  <a:pt x="1099329" y="856813"/>
                </a:cubicBezTo>
                <a:cubicBezTo>
                  <a:pt x="1098171" y="858192"/>
                  <a:pt x="1099329" y="859570"/>
                  <a:pt x="1102086" y="860342"/>
                </a:cubicBezTo>
                <a:cubicBezTo>
                  <a:pt x="1103776" y="860844"/>
                  <a:pt x="1105513" y="861167"/>
                  <a:pt x="1107269" y="861307"/>
                </a:cubicBezTo>
                <a:cubicBezTo>
                  <a:pt x="1109516" y="861410"/>
                  <a:pt x="1111768" y="861299"/>
                  <a:pt x="1113996" y="860977"/>
                </a:cubicBezTo>
                <a:cubicBezTo>
                  <a:pt x="1136098" y="858051"/>
                  <a:pt x="1156556" y="847719"/>
                  <a:pt x="1172028" y="831664"/>
                </a:cubicBezTo>
                <a:cubicBezTo>
                  <a:pt x="1179841" y="823375"/>
                  <a:pt x="1185848" y="813553"/>
                  <a:pt x="1189672" y="802821"/>
                </a:cubicBezTo>
                <a:cubicBezTo>
                  <a:pt x="1190664" y="800063"/>
                  <a:pt x="1191326" y="797306"/>
                  <a:pt x="1192098" y="794548"/>
                </a:cubicBezTo>
                <a:cubicBezTo>
                  <a:pt x="1192771" y="791821"/>
                  <a:pt x="1193294" y="789061"/>
                  <a:pt x="1193669" y="786276"/>
                </a:cubicBezTo>
                <a:cubicBezTo>
                  <a:pt x="1194099" y="783493"/>
                  <a:pt x="1194339" y="780681"/>
                  <a:pt x="1194386" y="777865"/>
                </a:cubicBezTo>
                <a:cubicBezTo>
                  <a:pt x="1194386" y="776514"/>
                  <a:pt x="1194386" y="774970"/>
                  <a:pt x="1194552" y="773757"/>
                </a:cubicBezTo>
                <a:lnTo>
                  <a:pt x="1194552" y="770006"/>
                </a:lnTo>
                <a:lnTo>
                  <a:pt x="1194028" y="656314"/>
                </a:lnTo>
                <a:cubicBezTo>
                  <a:pt x="1193780" y="580511"/>
                  <a:pt x="1193835" y="504651"/>
                  <a:pt x="1194938" y="428958"/>
                </a:cubicBezTo>
                <a:cubicBezTo>
                  <a:pt x="1195489" y="390353"/>
                  <a:pt x="1196261" y="351748"/>
                  <a:pt x="1196399" y="312977"/>
                </a:cubicBezTo>
                <a:lnTo>
                  <a:pt x="1196840" y="196169"/>
                </a:lnTo>
                <a:lnTo>
                  <a:pt x="1197033" y="137765"/>
                </a:lnTo>
                <a:lnTo>
                  <a:pt x="1197033" y="108536"/>
                </a:lnTo>
                <a:lnTo>
                  <a:pt x="1197033" y="102166"/>
                </a:lnTo>
                <a:lnTo>
                  <a:pt x="1197033" y="101063"/>
                </a:lnTo>
                <a:lnTo>
                  <a:pt x="1196592" y="92294"/>
                </a:lnTo>
                <a:lnTo>
                  <a:pt x="1195296" y="83580"/>
                </a:lnTo>
                <a:cubicBezTo>
                  <a:pt x="1194717" y="80823"/>
                  <a:pt x="1193918" y="77872"/>
                  <a:pt x="1193201" y="75032"/>
                </a:cubicBezTo>
                <a:cubicBezTo>
                  <a:pt x="1182973" y="40334"/>
                  <a:pt x="1154111" y="14333"/>
                  <a:pt x="1118545" y="7776"/>
                </a:cubicBezTo>
                <a:cubicBezTo>
                  <a:pt x="1115622" y="7363"/>
                  <a:pt x="1112728" y="6728"/>
                  <a:pt x="1109805" y="6590"/>
                </a:cubicBezTo>
                <a:cubicBezTo>
                  <a:pt x="1106883" y="6453"/>
                  <a:pt x="1103823" y="6232"/>
                  <a:pt x="1101094" y="6149"/>
                </a:cubicBezTo>
                <a:lnTo>
                  <a:pt x="1086482" y="6149"/>
                </a:lnTo>
                <a:lnTo>
                  <a:pt x="851266" y="4715"/>
                </a:lnTo>
                <a:lnTo>
                  <a:pt x="732859" y="3557"/>
                </a:lnTo>
                <a:lnTo>
                  <a:pt x="584925" y="1627"/>
                </a:lnTo>
                <a:cubicBezTo>
                  <a:pt x="428583" y="248"/>
                  <a:pt x="303890" y="1186"/>
                  <a:pt x="147548" y="193"/>
                </a:cubicBezTo>
                <a:lnTo>
                  <a:pt x="118242" y="0"/>
                </a:lnTo>
                <a:lnTo>
                  <a:pt x="103603" y="0"/>
                </a:lnTo>
                <a:lnTo>
                  <a:pt x="102693" y="0"/>
                </a:lnTo>
                <a:lnTo>
                  <a:pt x="101508" y="0"/>
                </a:lnTo>
                <a:lnTo>
                  <a:pt x="99165" y="0"/>
                </a:lnTo>
                <a:lnTo>
                  <a:pt x="94450" y="221"/>
                </a:lnTo>
                <a:cubicBezTo>
                  <a:pt x="92879" y="277"/>
                  <a:pt x="91313" y="443"/>
                  <a:pt x="89764" y="717"/>
                </a:cubicBezTo>
                <a:lnTo>
                  <a:pt x="85077" y="1406"/>
                </a:lnTo>
                <a:cubicBezTo>
                  <a:pt x="46798" y="8022"/>
                  <a:pt x="15535" y="35686"/>
                  <a:pt x="4301" y="72881"/>
                </a:cubicBezTo>
                <a:cubicBezTo>
                  <a:pt x="3501" y="75942"/>
                  <a:pt x="2647" y="79003"/>
                  <a:pt x="1985" y="82091"/>
                </a:cubicBezTo>
                <a:lnTo>
                  <a:pt x="551" y="91467"/>
                </a:lnTo>
                <a:cubicBezTo>
                  <a:pt x="303" y="94610"/>
                  <a:pt x="165" y="97781"/>
                  <a:pt x="0" y="100925"/>
                </a:cubicBezTo>
                <a:lnTo>
                  <a:pt x="0" y="108536"/>
                </a:lnTo>
                <a:lnTo>
                  <a:pt x="0" y="167105"/>
                </a:lnTo>
                <a:cubicBezTo>
                  <a:pt x="0" y="245233"/>
                  <a:pt x="0" y="323365"/>
                  <a:pt x="0" y="401493"/>
                </a:cubicBezTo>
                <a:cubicBezTo>
                  <a:pt x="110" y="522823"/>
                  <a:pt x="725" y="644052"/>
                  <a:pt x="1847" y="765181"/>
                </a:cubicBezTo>
                <a:lnTo>
                  <a:pt x="1847" y="770310"/>
                </a:lnTo>
                <a:lnTo>
                  <a:pt x="1847" y="774170"/>
                </a:lnTo>
                <a:lnTo>
                  <a:pt x="1847" y="775797"/>
                </a:lnTo>
                <a:cubicBezTo>
                  <a:pt x="1955" y="780138"/>
                  <a:pt x="2349" y="784470"/>
                  <a:pt x="3033" y="788757"/>
                </a:cubicBezTo>
                <a:cubicBezTo>
                  <a:pt x="4342" y="797355"/>
                  <a:pt x="6741" y="805749"/>
                  <a:pt x="10173" y="813740"/>
                </a:cubicBezTo>
                <a:cubicBezTo>
                  <a:pt x="22383" y="842055"/>
                  <a:pt x="47057" y="863086"/>
                  <a:pt x="76944" y="870655"/>
                </a:cubicBezTo>
                <a:cubicBezTo>
                  <a:pt x="79039" y="871152"/>
                  <a:pt x="81107" y="871758"/>
                  <a:pt x="83230" y="872145"/>
                </a:cubicBezTo>
                <a:lnTo>
                  <a:pt x="89626" y="873082"/>
                </a:lnTo>
                <a:cubicBezTo>
                  <a:pt x="90701" y="873220"/>
                  <a:pt x="91749" y="873413"/>
                  <a:pt x="92824" y="873496"/>
                </a:cubicBezTo>
                <a:lnTo>
                  <a:pt x="96022" y="873661"/>
                </a:lnTo>
                <a:lnTo>
                  <a:pt x="102445" y="873909"/>
                </a:lnTo>
                <a:lnTo>
                  <a:pt x="112728" y="873909"/>
                </a:lnTo>
                <a:lnTo>
                  <a:pt x="133212" y="873909"/>
                </a:lnTo>
                <a:lnTo>
                  <a:pt x="297246" y="873027"/>
                </a:lnTo>
                <a:lnTo>
                  <a:pt x="626388" y="870766"/>
                </a:lnTo>
                <a:lnTo>
                  <a:pt x="789953" y="869277"/>
                </a:lnTo>
                <a:cubicBezTo>
                  <a:pt x="850274" y="868780"/>
                  <a:pt x="911559" y="869029"/>
                  <a:pt x="971383" y="866519"/>
                </a:cubicBezTo>
                <a:cubicBezTo>
                  <a:pt x="988117" y="865802"/>
                  <a:pt x="1008876" y="865251"/>
                  <a:pt x="1021255" y="861004"/>
                </a:cubicBezTo>
                <a:cubicBezTo>
                  <a:pt x="1028825" y="858660"/>
                  <a:pt x="1036238" y="855834"/>
                  <a:pt x="1043448" y="852539"/>
                </a:cubicBezTo>
                <a:cubicBezTo>
                  <a:pt x="1048327" y="850140"/>
                  <a:pt x="1053097" y="847024"/>
                  <a:pt x="1050643" y="844073"/>
                </a:cubicBezTo>
                <a:cubicBezTo>
                  <a:pt x="1047472" y="840185"/>
                  <a:pt x="1034102" y="838282"/>
                  <a:pt x="1023460" y="837152"/>
                </a:cubicBezTo>
                <a:cubicBezTo>
                  <a:pt x="998952" y="834560"/>
                  <a:pt x="972127" y="834118"/>
                  <a:pt x="946654" y="833843"/>
                </a:cubicBezTo>
                <a:close/>
              </a:path>
            </a:pathLst>
          </a:custGeom>
          <a:solidFill>
            <a:srgbClr val="282828"/>
          </a:solidFill>
          <a:ln w="274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 name="Forma libre 149">
            <a:extLst>
              <a:ext uri="{FF2B5EF4-FFF2-40B4-BE49-F238E27FC236}">
                <a16:creationId xmlns:a16="http://schemas.microsoft.com/office/drawing/2014/main" id="{00000000-0008-0000-0000-000006000000}"/>
              </a:ext>
            </a:extLst>
          </xdr:cNvPr>
          <xdr:cNvSpPr/>
        </xdr:nvSpPr>
        <xdr:spPr>
          <a:xfrm>
            <a:off x="7418847" y="5399964"/>
            <a:ext cx="768152" cy="217799"/>
          </a:xfrm>
          <a:custGeom>
            <a:avLst/>
            <a:gdLst>
              <a:gd name="connsiteX0" fmla="*/ 91891 w 1405402"/>
              <a:gd name="connsiteY0" fmla="*/ 44293 h 398483"/>
              <a:gd name="connsiteX1" fmla="*/ 78575 w 1405402"/>
              <a:gd name="connsiteY1" fmla="*/ 72255 h 398483"/>
              <a:gd name="connsiteX2" fmla="*/ 66555 w 1405402"/>
              <a:gd name="connsiteY2" fmla="*/ 99444 h 398483"/>
              <a:gd name="connsiteX3" fmla="*/ 43921 w 1405402"/>
              <a:gd name="connsiteY3" fmla="*/ 154346 h 398483"/>
              <a:gd name="connsiteX4" fmla="*/ 23851 w 1405402"/>
              <a:gd name="connsiteY4" fmla="*/ 209827 h 398483"/>
              <a:gd name="connsiteX5" fmla="*/ 16711 w 1405402"/>
              <a:gd name="connsiteY5" fmla="*/ 230756 h 398483"/>
              <a:gd name="connsiteX6" fmla="*/ 9653 w 1405402"/>
              <a:gd name="connsiteY6" fmla="*/ 252099 h 398483"/>
              <a:gd name="connsiteX7" fmla="*/ 114 w 1405402"/>
              <a:gd name="connsiteY7" fmla="*/ 300383 h 398483"/>
              <a:gd name="connsiteX8" fmla="*/ 2678 w 1405402"/>
              <a:gd name="connsiteY8" fmla="*/ 327958 h 398483"/>
              <a:gd name="connsiteX9" fmla="*/ 14919 w 1405402"/>
              <a:gd name="connsiteY9" fmla="*/ 354623 h 398483"/>
              <a:gd name="connsiteX10" fmla="*/ 35899 w 1405402"/>
              <a:gd name="connsiteY10" fmla="*/ 374698 h 398483"/>
              <a:gd name="connsiteX11" fmla="*/ 60352 w 1405402"/>
              <a:gd name="connsiteY11" fmla="*/ 386059 h 398483"/>
              <a:gd name="connsiteX12" fmla="*/ 84502 w 1405402"/>
              <a:gd name="connsiteY12" fmla="*/ 391574 h 398483"/>
              <a:gd name="connsiteX13" fmla="*/ 107908 w 1405402"/>
              <a:gd name="connsiteY13" fmla="*/ 393808 h 398483"/>
              <a:gd name="connsiteX14" fmla="*/ 130432 w 1405402"/>
              <a:gd name="connsiteY14" fmla="*/ 394359 h 398483"/>
              <a:gd name="connsiteX15" fmla="*/ 152238 w 1405402"/>
              <a:gd name="connsiteY15" fmla="*/ 394552 h 398483"/>
              <a:gd name="connsiteX16" fmla="*/ 354510 w 1405402"/>
              <a:gd name="connsiteY16" fmla="*/ 397310 h 398483"/>
              <a:gd name="connsiteX17" fmla="*/ 615668 w 1405402"/>
              <a:gd name="connsiteY17" fmla="*/ 398413 h 398483"/>
              <a:gd name="connsiteX18" fmla="*/ 675161 w 1405402"/>
              <a:gd name="connsiteY18" fmla="*/ 398137 h 398483"/>
              <a:gd name="connsiteX19" fmla="*/ 735813 w 1405402"/>
              <a:gd name="connsiteY19" fmla="*/ 396620 h 398483"/>
              <a:gd name="connsiteX20" fmla="*/ 873904 w 1405402"/>
              <a:gd name="connsiteY20" fmla="*/ 393421 h 398483"/>
              <a:gd name="connsiteX21" fmla="*/ 944287 w 1405402"/>
              <a:gd name="connsiteY21" fmla="*/ 390664 h 398483"/>
              <a:gd name="connsiteX22" fmla="*/ 1014698 w 1405402"/>
              <a:gd name="connsiteY22" fmla="*/ 388127 h 398483"/>
              <a:gd name="connsiteX23" fmla="*/ 1154112 w 1405402"/>
              <a:gd name="connsiteY23" fmla="*/ 386831 h 398483"/>
              <a:gd name="connsiteX24" fmla="*/ 1293307 w 1405402"/>
              <a:gd name="connsiteY24" fmla="*/ 382198 h 398483"/>
              <a:gd name="connsiteX25" fmla="*/ 1328622 w 1405402"/>
              <a:gd name="connsiteY25" fmla="*/ 380847 h 398483"/>
              <a:gd name="connsiteX26" fmla="*/ 1364048 w 1405402"/>
              <a:gd name="connsiteY26" fmla="*/ 375194 h 398483"/>
              <a:gd name="connsiteX27" fmla="*/ 1394374 w 1405402"/>
              <a:gd name="connsiteY27" fmla="*/ 354927 h 398483"/>
              <a:gd name="connsiteX28" fmla="*/ 1405401 w 1405402"/>
              <a:gd name="connsiteY28" fmla="*/ 320430 h 398483"/>
              <a:gd name="connsiteX29" fmla="*/ 1400632 w 1405402"/>
              <a:gd name="connsiteY29" fmla="*/ 285134 h 398483"/>
              <a:gd name="connsiteX30" fmla="*/ 1389963 w 1405402"/>
              <a:gd name="connsiteY30" fmla="*/ 251575 h 398483"/>
              <a:gd name="connsiteX31" fmla="*/ 1363938 w 1405402"/>
              <a:gd name="connsiteY31" fmla="*/ 186360 h 398483"/>
              <a:gd name="connsiteX32" fmla="*/ 1295898 w 1405402"/>
              <a:gd name="connsiteY32" fmla="*/ 64340 h 398483"/>
              <a:gd name="connsiteX33" fmla="*/ 1286249 w 1405402"/>
              <a:gd name="connsiteY33" fmla="*/ 50718 h 398483"/>
              <a:gd name="connsiteX34" fmla="*/ 1276407 w 1405402"/>
              <a:gd name="connsiteY34" fmla="*/ 37289 h 398483"/>
              <a:gd name="connsiteX35" fmla="*/ 1270893 w 1405402"/>
              <a:gd name="connsiteY35" fmla="*/ 29872 h 398483"/>
              <a:gd name="connsiteX36" fmla="*/ 1265876 w 1405402"/>
              <a:gd name="connsiteY36" fmla="*/ 23226 h 398483"/>
              <a:gd name="connsiteX37" fmla="*/ 1262044 w 1405402"/>
              <a:gd name="connsiteY37" fmla="*/ 22675 h 398483"/>
              <a:gd name="connsiteX38" fmla="*/ 1261768 w 1405402"/>
              <a:gd name="connsiteY38" fmla="*/ 31526 h 398483"/>
              <a:gd name="connsiteX39" fmla="*/ 1326582 w 1405402"/>
              <a:gd name="connsiteY39" fmla="*/ 138049 h 398483"/>
              <a:gd name="connsiteX40" fmla="*/ 1374055 w 1405402"/>
              <a:gd name="connsiteY40" fmla="*/ 253533 h 398483"/>
              <a:gd name="connsiteX41" fmla="*/ 1378604 w 1405402"/>
              <a:gd name="connsiteY41" fmla="*/ 268810 h 398483"/>
              <a:gd name="connsiteX42" fmla="*/ 1380810 w 1405402"/>
              <a:gd name="connsiteY42" fmla="*/ 276420 h 398483"/>
              <a:gd name="connsiteX43" fmla="*/ 1382740 w 1405402"/>
              <a:gd name="connsiteY43" fmla="*/ 283838 h 398483"/>
              <a:gd name="connsiteX44" fmla="*/ 1385800 w 1405402"/>
              <a:gd name="connsiteY44" fmla="*/ 298453 h 398483"/>
              <a:gd name="connsiteX45" fmla="*/ 1387371 w 1405402"/>
              <a:gd name="connsiteY45" fmla="*/ 312544 h 398483"/>
              <a:gd name="connsiteX46" fmla="*/ 1386820 w 1405402"/>
              <a:gd name="connsiteY46" fmla="*/ 325725 h 398483"/>
              <a:gd name="connsiteX47" fmla="*/ 1383511 w 1405402"/>
              <a:gd name="connsiteY47" fmla="*/ 337086 h 398483"/>
              <a:gd name="connsiteX48" fmla="*/ 1377308 w 1405402"/>
              <a:gd name="connsiteY48" fmla="*/ 346185 h 398483"/>
              <a:gd name="connsiteX49" fmla="*/ 1368183 w 1405402"/>
              <a:gd name="connsiteY49" fmla="*/ 352996 h 398483"/>
              <a:gd name="connsiteX50" fmla="*/ 1342627 w 1405402"/>
              <a:gd name="connsiteY50" fmla="*/ 360387 h 398483"/>
              <a:gd name="connsiteX51" fmla="*/ 1311943 w 1405402"/>
              <a:gd name="connsiteY51" fmla="*/ 362179 h 398483"/>
              <a:gd name="connsiteX52" fmla="*/ 1246798 w 1405402"/>
              <a:gd name="connsiteY52" fmla="*/ 363337 h 398483"/>
              <a:gd name="connsiteX53" fmla="*/ 1115626 w 1405402"/>
              <a:gd name="connsiteY53" fmla="*/ 364523 h 398483"/>
              <a:gd name="connsiteX54" fmla="*/ 1049462 w 1405402"/>
              <a:gd name="connsiteY54" fmla="*/ 364523 h 398483"/>
              <a:gd name="connsiteX55" fmla="*/ 966949 w 1405402"/>
              <a:gd name="connsiteY55" fmla="*/ 363585 h 398483"/>
              <a:gd name="connsiteX56" fmla="*/ 723103 w 1405402"/>
              <a:gd name="connsiteY56" fmla="*/ 363254 h 398483"/>
              <a:gd name="connsiteX57" fmla="*/ 461862 w 1405402"/>
              <a:gd name="connsiteY57" fmla="*/ 360497 h 398483"/>
              <a:gd name="connsiteX58" fmla="*/ 259288 w 1405402"/>
              <a:gd name="connsiteY58" fmla="*/ 358649 h 398483"/>
              <a:gd name="connsiteX59" fmla="*/ 167815 w 1405402"/>
              <a:gd name="connsiteY59" fmla="*/ 357712 h 398483"/>
              <a:gd name="connsiteX60" fmla="*/ 122244 w 1405402"/>
              <a:gd name="connsiteY60" fmla="*/ 357160 h 398483"/>
              <a:gd name="connsiteX61" fmla="*/ 80643 w 1405402"/>
              <a:gd name="connsiteY61" fmla="*/ 353134 h 398483"/>
              <a:gd name="connsiteX62" fmla="*/ 49297 w 1405402"/>
              <a:gd name="connsiteY62" fmla="*/ 337803 h 398483"/>
              <a:gd name="connsiteX63" fmla="*/ 37498 w 1405402"/>
              <a:gd name="connsiteY63" fmla="*/ 307939 h 398483"/>
              <a:gd name="connsiteX64" fmla="*/ 58339 w 1405402"/>
              <a:gd name="connsiteY64" fmla="*/ 225213 h 398483"/>
              <a:gd name="connsiteX65" fmla="*/ 89520 w 1405402"/>
              <a:gd name="connsiteY65" fmla="*/ 139951 h 398483"/>
              <a:gd name="connsiteX66" fmla="*/ 108211 w 1405402"/>
              <a:gd name="connsiteY66" fmla="*/ 93074 h 398483"/>
              <a:gd name="connsiteX67" fmla="*/ 127206 w 1405402"/>
              <a:gd name="connsiteY67" fmla="*/ 47988 h 398483"/>
              <a:gd name="connsiteX68" fmla="*/ 133933 w 1405402"/>
              <a:gd name="connsiteY68" fmla="*/ 36104 h 398483"/>
              <a:gd name="connsiteX69" fmla="*/ 139447 w 1405402"/>
              <a:gd name="connsiteY69" fmla="*/ 24743 h 398483"/>
              <a:gd name="connsiteX70" fmla="*/ 141900 w 1405402"/>
              <a:gd name="connsiteY70" fmla="*/ 17656 h 398483"/>
              <a:gd name="connsiteX71" fmla="*/ 144657 w 1405402"/>
              <a:gd name="connsiteY71" fmla="*/ 10707 h 398483"/>
              <a:gd name="connsiteX72" fmla="*/ 144850 w 1405402"/>
              <a:gd name="connsiteY72" fmla="*/ 1028 h 398483"/>
              <a:gd name="connsiteX73" fmla="*/ 136083 w 1405402"/>
              <a:gd name="connsiteY73" fmla="*/ 725 h 398483"/>
              <a:gd name="connsiteX74" fmla="*/ 125056 w 1405402"/>
              <a:gd name="connsiteY74" fmla="*/ 5578 h 398483"/>
              <a:gd name="connsiteX75" fmla="*/ 105344 w 1405402"/>
              <a:gd name="connsiteY75" fmla="*/ 23364 h 398483"/>
              <a:gd name="connsiteX76" fmla="*/ 91891 w 1405402"/>
              <a:gd name="connsiteY76" fmla="*/ 44293 h 3984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Lst>
            <a:rect l="l" t="t" r="r" b="b"/>
            <a:pathLst>
              <a:path w="1405402" h="398483">
                <a:moveTo>
                  <a:pt x="91891" y="44293"/>
                </a:moveTo>
                <a:cubicBezTo>
                  <a:pt x="86790" y="53862"/>
                  <a:pt x="82572" y="63375"/>
                  <a:pt x="78575" y="72255"/>
                </a:cubicBezTo>
                <a:cubicBezTo>
                  <a:pt x="74577" y="81134"/>
                  <a:pt x="70415" y="90234"/>
                  <a:pt x="66555" y="99444"/>
                </a:cubicBezTo>
                <a:cubicBezTo>
                  <a:pt x="58698" y="117616"/>
                  <a:pt x="51089" y="135898"/>
                  <a:pt x="43921" y="154346"/>
                </a:cubicBezTo>
                <a:cubicBezTo>
                  <a:pt x="36753" y="172793"/>
                  <a:pt x="30275" y="191241"/>
                  <a:pt x="23851" y="209827"/>
                </a:cubicBezTo>
                <a:lnTo>
                  <a:pt x="16711" y="230756"/>
                </a:lnTo>
                <a:cubicBezTo>
                  <a:pt x="14367" y="237733"/>
                  <a:pt x="11996" y="244544"/>
                  <a:pt x="9653" y="252099"/>
                </a:cubicBezTo>
                <a:cubicBezTo>
                  <a:pt x="4426" y="267720"/>
                  <a:pt x="1220" y="283948"/>
                  <a:pt x="114" y="300383"/>
                </a:cubicBezTo>
                <a:cubicBezTo>
                  <a:pt x="-332" y="309648"/>
                  <a:pt x="531" y="318933"/>
                  <a:pt x="2678" y="327958"/>
                </a:cubicBezTo>
                <a:cubicBezTo>
                  <a:pt x="5016" y="337549"/>
                  <a:pt x="9171" y="346599"/>
                  <a:pt x="14919" y="354623"/>
                </a:cubicBezTo>
                <a:cubicBezTo>
                  <a:pt x="20614" y="362551"/>
                  <a:pt x="27727" y="369357"/>
                  <a:pt x="35899" y="374698"/>
                </a:cubicBezTo>
                <a:cubicBezTo>
                  <a:pt x="43524" y="379526"/>
                  <a:pt x="51745" y="383346"/>
                  <a:pt x="60352" y="386059"/>
                </a:cubicBezTo>
                <a:cubicBezTo>
                  <a:pt x="68231" y="388574"/>
                  <a:pt x="76312" y="390419"/>
                  <a:pt x="84502" y="391574"/>
                </a:cubicBezTo>
                <a:cubicBezTo>
                  <a:pt x="92260" y="392716"/>
                  <a:pt x="100073" y="393460"/>
                  <a:pt x="107908" y="393808"/>
                </a:cubicBezTo>
                <a:cubicBezTo>
                  <a:pt x="115544" y="394194"/>
                  <a:pt x="123264" y="394331"/>
                  <a:pt x="130432" y="394359"/>
                </a:cubicBezTo>
                <a:lnTo>
                  <a:pt x="152238" y="394552"/>
                </a:lnTo>
                <a:lnTo>
                  <a:pt x="354510" y="397310"/>
                </a:lnTo>
                <a:cubicBezTo>
                  <a:pt x="441572" y="398283"/>
                  <a:pt x="528626" y="398653"/>
                  <a:pt x="615668" y="398413"/>
                </a:cubicBezTo>
                <a:lnTo>
                  <a:pt x="675161" y="398137"/>
                </a:lnTo>
                <a:cubicBezTo>
                  <a:pt x="695424" y="397944"/>
                  <a:pt x="715577" y="397227"/>
                  <a:pt x="735813" y="396620"/>
                </a:cubicBezTo>
                <a:cubicBezTo>
                  <a:pt x="781825" y="395379"/>
                  <a:pt x="827892" y="394883"/>
                  <a:pt x="873904" y="393421"/>
                </a:cubicBezTo>
                <a:lnTo>
                  <a:pt x="944287" y="390664"/>
                </a:lnTo>
                <a:cubicBezTo>
                  <a:pt x="967748" y="389699"/>
                  <a:pt x="991154" y="388789"/>
                  <a:pt x="1014698" y="388127"/>
                </a:cubicBezTo>
                <a:cubicBezTo>
                  <a:pt x="1061234" y="386721"/>
                  <a:pt x="1107604" y="387162"/>
                  <a:pt x="1154112" y="386831"/>
                </a:cubicBezTo>
                <a:cubicBezTo>
                  <a:pt x="1200621" y="386500"/>
                  <a:pt x="1246909" y="383853"/>
                  <a:pt x="1293307" y="382198"/>
                </a:cubicBezTo>
                <a:cubicBezTo>
                  <a:pt x="1305051" y="381730"/>
                  <a:pt x="1316740" y="381537"/>
                  <a:pt x="1328622" y="380847"/>
                </a:cubicBezTo>
                <a:cubicBezTo>
                  <a:pt x="1340617" y="380412"/>
                  <a:pt x="1352513" y="378514"/>
                  <a:pt x="1364048" y="375194"/>
                </a:cubicBezTo>
                <a:cubicBezTo>
                  <a:pt x="1375996" y="371712"/>
                  <a:pt x="1386583" y="364636"/>
                  <a:pt x="1394374" y="354927"/>
                </a:cubicBezTo>
                <a:cubicBezTo>
                  <a:pt x="1401541" y="344854"/>
                  <a:pt x="1405395" y="332795"/>
                  <a:pt x="1405401" y="320430"/>
                </a:cubicBezTo>
                <a:cubicBezTo>
                  <a:pt x="1405459" y="308501"/>
                  <a:pt x="1403854" y="296622"/>
                  <a:pt x="1400632" y="285134"/>
                </a:cubicBezTo>
                <a:cubicBezTo>
                  <a:pt x="1397682" y="273663"/>
                  <a:pt x="1393712" y="262660"/>
                  <a:pt x="1389963" y="251575"/>
                </a:cubicBezTo>
                <a:cubicBezTo>
                  <a:pt x="1382224" y="229515"/>
                  <a:pt x="1373551" y="207778"/>
                  <a:pt x="1363938" y="186360"/>
                </a:cubicBezTo>
                <a:cubicBezTo>
                  <a:pt x="1345086" y="143666"/>
                  <a:pt x="1322306" y="102819"/>
                  <a:pt x="1295898" y="64340"/>
                </a:cubicBezTo>
                <a:lnTo>
                  <a:pt x="1286249" y="50718"/>
                </a:lnTo>
                <a:lnTo>
                  <a:pt x="1276407" y="37289"/>
                </a:lnTo>
                <a:cubicBezTo>
                  <a:pt x="1274615" y="34780"/>
                  <a:pt x="1272713" y="32353"/>
                  <a:pt x="1270893" y="29872"/>
                </a:cubicBezTo>
                <a:cubicBezTo>
                  <a:pt x="1269396" y="27528"/>
                  <a:pt x="1267720" y="25305"/>
                  <a:pt x="1265876" y="23226"/>
                </a:cubicBezTo>
                <a:cubicBezTo>
                  <a:pt x="1264740" y="22493"/>
                  <a:pt x="1263340" y="22291"/>
                  <a:pt x="1262044" y="22675"/>
                </a:cubicBezTo>
                <a:cubicBezTo>
                  <a:pt x="1259287" y="23281"/>
                  <a:pt x="1259094" y="27721"/>
                  <a:pt x="1261768" y="31526"/>
                </a:cubicBezTo>
                <a:cubicBezTo>
                  <a:pt x="1285866" y="65455"/>
                  <a:pt x="1307527" y="101051"/>
                  <a:pt x="1326582" y="138049"/>
                </a:cubicBezTo>
                <a:cubicBezTo>
                  <a:pt x="1345751" y="175082"/>
                  <a:pt x="1361636" y="213726"/>
                  <a:pt x="1374055" y="253533"/>
                </a:cubicBezTo>
                <a:cubicBezTo>
                  <a:pt x="1375682" y="258579"/>
                  <a:pt x="1377115" y="263708"/>
                  <a:pt x="1378604" y="268810"/>
                </a:cubicBezTo>
                <a:lnTo>
                  <a:pt x="1380810" y="276420"/>
                </a:lnTo>
                <a:cubicBezTo>
                  <a:pt x="1381471" y="278902"/>
                  <a:pt x="1382133" y="281384"/>
                  <a:pt x="1382740" y="283838"/>
                </a:cubicBezTo>
                <a:cubicBezTo>
                  <a:pt x="1383953" y="288774"/>
                  <a:pt x="1385028" y="293655"/>
                  <a:pt x="1385800" y="298453"/>
                </a:cubicBezTo>
                <a:cubicBezTo>
                  <a:pt x="1386621" y="303110"/>
                  <a:pt x="1387148" y="307817"/>
                  <a:pt x="1387371" y="312544"/>
                </a:cubicBezTo>
                <a:cubicBezTo>
                  <a:pt x="1387652" y="316945"/>
                  <a:pt x="1387468" y="321362"/>
                  <a:pt x="1386820" y="325725"/>
                </a:cubicBezTo>
                <a:cubicBezTo>
                  <a:pt x="1386282" y="329654"/>
                  <a:pt x="1385166" y="333481"/>
                  <a:pt x="1383511" y="337086"/>
                </a:cubicBezTo>
                <a:cubicBezTo>
                  <a:pt x="1381954" y="340436"/>
                  <a:pt x="1379859" y="343511"/>
                  <a:pt x="1377308" y="346185"/>
                </a:cubicBezTo>
                <a:cubicBezTo>
                  <a:pt x="1374609" y="348882"/>
                  <a:pt x="1371538" y="351176"/>
                  <a:pt x="1368183" y="352996"/>
                </a:cubicBezTo>
                <a:cubicBezTo>
                  <a:pt x="1360177" y="356976"/>
                  <a:pt x="1351521" y="359479"/>
                  <a:pt x="1342627" y="360387"/>
                </a:cubicBezTo>
                <a:cubicBezTo>
                  <a:pt x="1332443" y="361594"/>
                  <a:pt x="1322199" y="362193"/>
                  <a:pt x="1311943" y="362179"/>
                </a:cubicBezTo>
                <a:lnTo>
                  <a:pt x="1246798" y="363337"/>
                </a:lnTo>
                <a:cubicBezTo>
                  <a:pt x="1203074" y="363971"/>
                  <a:pt x="1159350" y="364468"/>
                  <a:pt x="1115626" y="364523"/>
                </a:cubicBezTo>
                <a:cubicBezTo>
                  <a:pt x="1093572" y="364523"/>
                  <a:pt x="1071517" y="364523"/>
                  <a:pt x="1049462" y="364523"/>
                </a:cubicBezTo>
                <a:lnTo>
                  <a:pt x="966949" y="363585"/>
                </a:lnTo>
                <a:cubicBezTo>
                  <a:pt x="879776" y="363061"/>
                  <a:pt x="810276" y="364330"/>
                  <a:pt x="723103" y="363254"/>
                </a:cubicBezTo>
                <a:lnTo>
                  <a:pt x="461862" y="360497"/>
                </a:lnTo>
                <a:lnTo>
                  <a:pt x="259288" y="358649"/>
                </a:lnTo>
                <a:lnTo>
                  <a:pt x="167815" y="357712"/>
                </a:lnTo>
                <a:lnTo>
                  <a:pt x="122244" y="357160"/>
                </a:lnTo>
                <a:cubicBezTo>
                  <a:pt x="108277" y="357193"/>
                  <a:pt x="94344" y="355845"/>
                  <a:pt x="80643" y="353134"/>
                </a:cubicBezTo>
                <a:cubicBezTo>
                  <a:pt x="67740" y="350377"/>
                  <a:pt x="56658" y="345248"/>
                  <a:pt x="49297" y="337803"/>
                </a:cubicBezTo>
                <a:cubicBezTo>
                  <a:pt x="41614" y="329773"/>
                  <a:pt x="37376" y="319054"/>
                  <a:pt x="37498" y="307939"/>
                </a:cubicBezTo>
                <a:cubicBezTo>
                  <a:pt x="36698" y="283121"/>
                  <a:pt x="48773" y="254085"/>
                  <a:pt x="58339" y="225213"/>
                </a:cubicBezTo>
                <a:cubicBezTo>
                  <a:pt x="67906" y="196342"/>
                  <a:pt x="78658" y="168216"/>
                  <a:pt x="89520" y="139951"/>
                </a:cubicBezTo>
                <a:cubicBezTo>
                  <a:pt x="95557" y="124316"/>
                  <a:pt x="101926" y="108681"/>
                  <a:pt x="108211" y="93074"/>
                </a:cubicBezTo>
                <a:cubicBezTo>
                  <a:pt x="114497" y="77466"/>
                  <a:pt x="120204" y="61831"/>
                  <a:pt x="127206" y="47988"/>
                </a:cubicBezTo>
                <a:cubicBezTo>
                  <a:pt x="129191" y="44156"/>
                  <a:pt x="131645" y="40019"/>
                  <a:pt x="133933" y="36104"/>
                </a:cubicBezTo>
                <a:cubicBezTo>
                  <a:pt x="136180" y="32530"/>
                  <a:pt x="138030" y="28719"/>
                  <a:pt x="139447" y="24743"/>
                </a:cubicBezTo>
                <a:cubicBezTo>
                  <a:pt x="140081" y="22316"/>
                  <a:pt x="141046" y="20083"/>
                  <a:pt x="141900" y="17656"/>
                </a:cubicBezTo>
                <a:cubicBezTo>
                  <a:pt x="142755" y="15229"/>
                  <a:pt x="143830" y="12968"/>
                  <a:pt x="144657" y="10707"/>
                </a:cubicBezTo>
                <a:cubicBezTo>
                  <a:pt x="146035" y="7260"/>
                  <a:pt x="147579" y="3014"/>
                  <a:pt x="144850" y="1028"/>
                </a:cubicBezTo>
                <a:cubicBezTo>
                  <a:pt x="142082" y="-229"/>
                  <a:pt x="138931" y="-337"/>
                  <a:pt x="136083" y="725"/>
                </a:cubicBezTo>
                <a:cubicBezTo>
                  <a:pt x="132199" y="1822"/>
                  <a:pt x="128488" y="3455"/>
                  <a:pt x="125056" y="5578"/>
                </a:cubicBezTo>
                <a:cubicBezTo>
                  <a:pt x="117505" y="10321"/>
                  <a:pt x="110836" y="16338"/>
                  <a:pt x="105344" y="23364"/>
                </a:cubicBezTo>
                <a:cubicBezTo>
                  <a:pt x="100219" y="29907"/>
                  <a:pt x="95717" y="36914"/>
                  <a:pt x="91891" y="44293"/>
                </a:cubicBezTo>
                <a:close/>
              </a:path>
            </a:pathLst>
          </a:custGeom>
          <a:solidFill>
            <a:srgbClr val="282828"/>
          </a:solidFill>
          <a:ln w="274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 name="Forma libre 150">
            <a:extLst>
              <a:ext uri="{FF2B5EF4-FFF2-40B4-BE49-F238E27FC236}">
                <a16:creationId xmlns:a16="http://schemas.microsoft.com/office/drawing/2014/main" id="{00000000-0008-0000-0000-000007000000}"/>
              </a:ext>
            </a:extLst>
          </xdr:cNvPr>
          <xdr:cNvSpPr/>
        </xdr:nvSpPr>
        <xdr:spPr>
          <a:xfrm>
            <a:off x="7495607" y="5428746"/>
            <a:ext cx="617512" cy="78507"/>
          </a:xfrm>
          <a:custGeom>
            <a:avLst/>
            <a:gdLst>
              <a:gd name="connsiteX0" fmla="*/ 140435 w 1129792"/>
              <a:gd name="connsiteY0" fmla="*/ 40001 h 143636"/>
              <a:gd name="connsiteX1" fmla="*/ 266451 w 1129792"/>
              <a:gd name="connsiteY1" fmla="*/ 41904 h 143636"/>
              <a:gd name="connsiteX2" fmla="*/ 329060 w 1129792"/>
              <a:gd name="connsiteY2" fmla="*/ 41269 h 143636"/>
              <a:gd name="connsiteX3" fmla="*/ 422986 w 1129792"/>
              <a:gd name="connsiteY3" fmla="*/ 40084 h 143636"/>
              <a:gd name="connsiteX4" fmla="*/ 517382 w 1129792"/>
              <a:gd name="connsiteY4" fmla="*/ 39008 h 143636"/>
              <a:gd name="connsiteX5" fmla="*/ 610757 w 1129792"/>
              <a:gd name="connsiteY5" fmla="*/ 38071 h 143636"/>
              <a:gd name="connsiteX6" fmla="*/ 827144 w 1129792"/>
              <a:gd name="connsiteY6" fmla="*/ 38071 h 143636"/>
              <a:gd name="connsiteX7" fmla="*/ 966834 w 1129792"/>
              <a:gd name="connsiteY7" fmla="*/ 38071 h 143636"/>
              <a:gd name="connsiteX8" fmla="*/ 1060292 w 1129792"/>
              <a:gd name="connsiteY8" fmla="*/ 38071 h 143636"/>
              <a:gd name="connsiteX9" fmla="*/ 1061836 w 1129792"/>
              <a:gd name="connsiteY9" fmla="*/ 38677 h 143636"/>
              <a:gd name="connsiteX10" fmla="*/ 1063435 w 1129792"/>
              <a:gd name="connsiteY10" fmla="*/ 42124 h 143636"/>
              <a:gd name="connsiteX11" fmla="*/ 1065833 w 1129792"/>
              <a:gd name="connsiteY11" fmla="*/ 47446 h 143636"/>
              <a:gd name="connsiteX12" fmla="*/ 1072560 w 1129792"/>
              <a:gd name="connsiteY12" fmla="*/ 63247 h 143636"/>
              <a:gd name="connsiteX13" fmla="*/ 1078267 w 1129792"/>
              <a:gd name="connsiteY13" fmla="*/ 77696 h 143636"/>
              <a:gd name="connsiteX14" fmla="*/ 1081024 w 1129792"/>
              <a:gd name="connsiteY14" fmla="*/ 84921 h 143636"/>
              <a:gd name="connsiteX15" fmla="*/ 1082292 w 1129792"/>
              <a:gd name="connsiteY15" fmla="*/ 88533 h 143636"/>
              <a:gd name="connsiteX16" fmla="*/ 1083395 w 1129792"/>
              <a:gd name="connsiteY16" fmla="*/ 91787 h 143636"/>
              <a:gd name="connsiteX17" fmla="*/ 1085572 w 1129792"/>
              <a:gd name="connsiteY17" fmla="*/ 98956 h 143636"/>
              <a:gd name="connsiteX18" fmla="*/ 1086482 w 1129792"/>
              <a:gd name="connsiteY18" fmla="*/ 102651 h 143636"/>
              <a:gd name="connsiteX19" fmla="*/ 1086841 w 1129792"/>
              <a:gd name="connsiteY19" fmla="*/ 104527 h 143636"/>
              <a:gd name="connsiteX20" fmla="*/ 1087034 w 1129792"/>
              <a:gd name="connsiteY20" fmla="*/ 105492 h 143636"/>
              <a:gd name="connsiteX21" fmla="*/ 1086069 w 1129792"/>
              <a:gd name="connsiteY21" fmla="*/ 105492 h 143636"/>
              <a:gd name="connsiteX22" fmla="*/ 1077798 w 1129792"/>
              <a:gd name="connsiteY22" fmla="*/ 106071 h 143636"/>
              <a:gd name="connsiteX23" fmla="*/ 1073553 w 1129792"/>
              <a:gd name="connsiteY23" fmla="*/ 106402 h 143636"/>
              <a:gd name="connsiteX24" fmla="*/ 1068039 w 1129792"/>
              <a:gd name="connsiteY24" fmla="*/ 106815 h 143636"/>
              <a:gd name="connsiteX25" fmla="*/ 1035728 w 1129792"/>
              <a:gd name="connsiteY25" fmla="*/ 108746 h 143636"/>
              <a:gd name="connsiteX26" fmla="*/ 888236 w 1129792"/>
              <a:gd name="connsiteY26" fmla="*/ 114068 h 143636"/>
              <a:gd name="connsiteX27" fmla="*/ 737600 w 1129792"/>
              <a:gd name="connsiteY27" fmla="*/ 118066 h 143636"/>
              <a:gd name="connsiteX28" fmla="*/ 588426 w 1129792"/>
              <a:gd name="connsiteY28" fmla="*/ 116081 h 143636"/>
              <a:gd name="connsiteX29" fmla="*/ 439390 w 1129792"/>
              <a:gd name="connsiteY29" fmla="*/ 116384 h 143636"/>
              <a:gd name="connsiteX30" fmla="*/ 288424 w 1129792"/>
              <a:gd name="connsiteY30" fmla="*/ 116025 h 143636"/>
              <a:gd name="connsiteX31" fmla="*/ 138312 w 1129792"/>
              <a:gd name="connsiteY31" fmla="*/ 116770 h 143636"/>
              <a:gd name="connsiteX32" fmla="*/ 63298 w 1129792"/>
              <a:gd name="connsiteY32" fmla="*/ 117707 h 143636"/>
              <a:gd name="connsiteX33" fmla="*/ 23433 w 1129792"/>
              <a:gd name="connsiteY33" fmla="*/ 118424 h 143636"/>
              <a:gd name="connsiteX34" fmla="*/ 18113 w 1129792"/>
              <a:gd name="connsiteY34" fmla="*/ 118424 h 143636"/>
              <a:gd name="connsiteX35" fmla="*/ 15521 w 1129792"/>
              <a:gd name="connsiteY35" fmla="*/ 118424 h 143636"/>
              <a:gd name="connsiteX36" fmla="*/ 16266 w 1129792"/>
              <a:gd name="connsiteY36" fmla="*/ 116081 h 143636"/>
              <a:gd name="connsiteX37" fmla="*/ 19381 w 1129792"/>
              <a:gd name="connsiteY37" fmla="*/ 106595 h 143636"/>
              <a:gd name="connsiteX38" fmla="*/ 26108 w 1129792"/>
              <a:gd name="connsiteY38" fmla="*/ 86879 h 143636"/>
              <a:gd name="connsiteX39" fmla="*/ 38265 w 1129792"/>
              <a:gd name="connsiteY39" fmla="*/ 52492 h 143636"/>
              <a:gd name="connsiteX40" fmla="*/ 41574 w 1129792"/>
              <a:gd name="connsiteY40" fmla="*/ 43117 h 143636"/>
              <a:gd name="connsiteX41" fmla="*/ 44551 w 1129792"/>
              <a:gd name="connsiteY41" fmla="*/ 34706 h 143636"/>
              <a:gd name="connsiteX42" fmla="*/ 42952 w 1129792"/>
              <a:gd name="connsiteY42" fmla="*/ 31011 h 143636"/>
              <a:gd name="connsiteX43" fmla="*/ 35288 w 1129792"/>
              <a:gd name="connsiteY43" fmla="*/ 36140 h 143636"/>
              <a:gd name="connsiteX44" fmla="*/ 22827 w 1129792"/>
              <a:gd name="connsiteY44" fmla="*/ 67604 h 143636"/>
              <a:gd name="connsiteX45" fmla="*/ 15576 w 1129792"/>
              <a:gd name="connsiteY45" fmla="*/ 86106 h 143636"/>
              <a:gd name="connsiteX46" fmla="*/ 6341 w 1129792"/>
              <a:gd name="connsiteY46" fmla="*/ 110924 h 143636"/>
              <a:gd name="connsiteX47" fmla="*/ 1930 w 1129792"/>
              <a:gd name="connsiteY47" fmla="*/ 123250 h 143636"/>
              <a:gd name="connsiteX48" fmla="*/ 827 w 1129792"/>
              <a:gd name="connsiteY48" fmla="*/ 126338 h 143636"/>
              <a:gd name="connsiteX49" fmla="*/ 276 w 1129792"/>
              <a:gd name="connsiteY49" fmla="*/ 127883 h 143636"/>
              <a:gd name="connsiteX50" fmla="*/ 0 w 1129792"/>
              <a:gd name="connsiteY50" fmla="*/ 128655 h 143636"/>
              <a:gd name="connsiteX51" fmla="*/ 0 w 1129792"/>
              <a:gd name="connsiteY51" fmla="*/ 129041 h 143636"/>
              <a:gd name="connsiteX52" fmla="*/ 303 w 1129792"/>
              <a:gd name="connsiteY52" fmla="*/ 129041 h 143636"/>
              <a:gd name="connsiteX53" fmla="*/ 6892 w 1129792"/>
              <a:gd name="connsiteY53" fmla="*/ 129041 h 143636"/>
              <a:gd name="connsiteX54" fmla="*/ 33275 w 1129792"/>
              <a:gd name="connsiteY54" fmla="*/ 129344 h 143636"/>
              <a:gd name="connsiteX55" fmla="*/ 74298 w 1129792"/>
              <a:gd name="connsiteY55" fmla="*/ 129344 h 143636"/>
              <a:gd name="connsiteX56" fmla="*/ 210073 w 1129792"/>
              <a:gd name="connsiteY56" fmla="*/ 131385 h 143636"/>
              <a:gd name="connsiteX57" fmla="*/ 279326 w 1129792"/>
              <a:gd name="connsiteY57" fmla="*/ 133425 h 143636"/>
              <a:gd name="connsiteX58" fmla="*/ 349102 w 1129792"/>
              <a:gd name="connsiteY58" fmla="*/ 134446 h 143636"/>
              <a:gd name="connsiteX59" fmla="*/ 488628 w 1129792"/>
              <a:gd name="connsiteY59" fmla="*/ 136458 h 143636"/>
              <a:gd name="connsiteX60" fmla="*/ 629228 w 1129792"/>
              <a:gd name="connsiteY60" fmla="*/ 139078 h 143636"/>
              <a:gd name="connsiteX61" fmla="*/ 699997 w 1129792"/>
              <a:gd name="connsiteY61" fmla="*/ 140733 h 143636"/>
              <a:gd name="connsiteX62" fmla="*/ 788465 w 1129792"/>
              <a:gd name="connsiteY62" fmla="*/ 143049 h 143636"/>
              <a:gd name="connsiteX63" fmla="*/ 1050367 w 1129792"/>
              <a:gd name="connsiteY63" fmla="*/ 141339 h 143636"/>
              <a:gd name="connsiteX64" fmla="*/ 1067929 w 1129792"/>
              <a:gd name="connsiteY64" fmla="*/ 140981 h 143636"/>
              <a:gd name="connsiteX65" fmla="*/ 1072450 w 1129792"/>
              <a:gd name="connsiteY65" fmla="*/ 140981 h 143636"/>
              <a:gd name="connsiteX66" fmla="*/ 1080417 w 1129792"/>
              <a:gd name="connsiteY66" fmla="*/ 140485 h 143636"/>
              <a:gd name="connsiteX67" fmla="*/ 1096352 w 1129792"/>
              <a:gd name="connsiteY67" fmla="*/ 139437 h 143636"/>
              <a:gd name="connsiteX68" fmla="*/ 1128359 w 1129792"/>
              <a:gd name="connsiteY68" fmla="*/ 137341 h 143636"/>
              <a:gd name="connsiteX69" fmla="*/ 1129352 w 1129792"/>
              <a:gd name="connsiteY69" fmla="*/ 137341 h 143636"/>
              <a:gd name="connsiteX70" fmla="*/ 1129793 w 1129792"/>
              <a:gd name="connsiteY70" fmla="*/ 137341 h 143636"/>
              <a:gd name="connsiteX71" fmla="*/ 1129793 w 1129792"/>
              <a:gd name="connsiteY71" fmla="*/ 136817 h 143636"/>
              <a:gd name="connsiteX72" fmla="*/ 1129462 w 1129792"/>
              <a:gd name="connsiteY72" fmla="*/ 134776 h 143636"/>
              <a:gd name="connsiteX73" fmla="*/ 1128800 w 1129792"/>
              <a:gd name="connsiteY73" fmla="*/ 130668 h 143636"/>
              <a:gd name="connsiteX74" fmla="*/ 1127477 w 1129792"/>
              <a:gd name="connsiteY74" fmla="*/ 122616 h 143636"/>
              <a:gd name="connsiteX75" fmla="*/ 1124720 w 1129792"/>
              <a:gd name="connsiteY75" fmla="*/ 106595 h 143636"/>
              <a:gd name="connsiteX76" fmla="*/ 1122901 w 1129792"/>
              <a:gd name="connsiteY76" fmla="*/ 98322 h 143636"/>
              <a:gd name="connsiteX77" fmla="*/ 1121936 w 1129792"/>
              <a:gd name="connsiteY77" fmla="*/ 94186 h 143636"/>
              <a:gd name="connsiteX78" fmla="*/ 1120750 w 1129792"/>
              <a:gd name="connsiteY78" fmla="*/ 90022 h 143636"/>
              <a:gd name="connsiteX79" fmla="*/ 1118324 w 1129792"/>
              <a:gd name="connsiteY79" fmla="*/ 81750 h 143636"/>
              <a:gd name="connsiteX80" fmla="*/ 1116642 w 1129792"/>
              <a:gd name="connsiteY80" fmla="*/ 76538 h 143636"/>
              <a:gd name="connsiteX81" fmla="*/ 1110467 w 1129792"/>
              <a:gd name="connsiteY81" fmla="*/ 59138 h 143636"/>
              <a:gd name="connsiteX82" fmla="*/ 1103796 w 1129792"/>
              <a:gd name="connsiteY82" fmla="*/ 42234 h 143636"/>
              <a:gd name="connsiteX83" fmla="*/ 1100322 w 1129792"/>
              <a:gd name="connsiteY83" fmla="*/ 33962 h 143636"/>
              <a:gd name="connsiteX84" fmla="*/ 1095249 w 1129792"/>
              <a:gd name="connsiteY84" fmla="*/ 22270 h 143636"/>
              <a:gd name="connsiteX85" fmla="*/ 1087861 w 1129792"/>
              <a:gd name="connsiteY85" fmla="*/ 6497 h 143636"/>
              <a:gd name="connsiteX86" fmla="*/ 1086096 w 1129792"/>
              <a:gd name="connsiteY86" fmla="*/ 2499 h 143636"/>
              <a:gd name="connsiteX87" fmla="*/ 1085628 w 1129792"/>
              <a:gd name="connsiteY87" fmla="*/ 1506 h 143636"/>
              <a:gd name="connsiteX88" fmla="*/ 1084608 w 1129792"/>
              <a:gd name="connsiteY88" fmla="*/ 1506 h 143636"/>
              <a:gd name="connsiteX89" fmla="*/ 1082347 w 1129792"/>
              <a:gd name="connsiteY89" fmla="*/ 1506 h 143636"/>
              <a:gd name="connsiteX90" fmla="*/ 1073608 w 1129792"/>
              <a:gd name="connsiteY90" fmla="*/ 1506 h 143636"/>
              <a:gd name="connsiteX91" fmla="*/ 1046756 w 1129792"/>
              <a:gd name="connsiteY91" fmla="*/ 1258 h 143636"/>
              <a:gd name="connsiteX92" fmla="*/ 1011771 w 1129792"/>
              <a:gd name="connsiteY92" fmla="*/ 982 h 143636"/>
              <a:gd name="connsiteX93" fmla="*/ 941747 w 1129792"/>
              <a:gd name="connsiteY93" fmla="*/ 293 h 143636"/>
              <a:gd name="connsiteX94" fmla="*/ 724560 w 1129792"/>
              <a:gd name="connsiteY94" fmla="*/ 293 h 143636"/>
              <a:gd name="connsiteX95" fmla="*/ 528602 w 1129792"/>
              <a:gd name="connsiteY95" fmla="*/ 1616 h 143636"/>
              <a:gd name="connsiteX96" fmla="*/ 331982 w 1129792"/>
              <a:gd name="connsiteY96" fmla="*/ 3491 h 143636"/>
              <a:gd name="connsiteX97" fmla="*/ 234361 w 1129792"/>
              <a:gd name="connsiteY97" fmla="*/ 4622 h 143636"/>
              <a:gd name="connsiteX98" fmla="*/ 125934 w 1129792"/>
              <a:gd name="connsiteY98" fmla="*/ 7242 h 143636"/>
              <a:gd name="connsiteX99" fmla="*/ 96077 w 1129792"/>
              <a:gd name="connsiteY99" fmla="*/ 12757 h 143636"/>
              <a:gd name="connsiteX100" fmla="*/ 82734 w 1129792"/>
              <a:gd name="connsiteY100" fmla="*/ 21029 h 143636"/>
              <a:gd name="connsiteX101" fmla="*/ 78350 w 1129792"/>
              <a:gd name="connsiteY101" fmla="*/ 29495 h 143636"/>
              <a:gd name="connsiteX102" fmla="*/ 94505 w 1129792"/>
              <a:gd name="connsiteY102" fmla="*/ 36444 h 143636"/>
              <a:gd name="connsiteX103" fmla="*/ 140435 w 1129792"/>
              <a:gd name="connsiteY103" fmla="*/ 40001 h 1436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Lst>
            <a:rect l="l" t="t" r="r" b="b"/>
            <a:pathLst>
              <a:path w="1129792" h="143636">
                <a:moveTo>
                  <a:pt x="140435" y="40001"/>
                </a:moveTo>
                <a:cubicBezTo>
                  <a:pt x="182422" y="40828"/>
                  <a:pt x="224437" y="41876"/>
                  <a:pt x="266451" y="41904"/>
                </a:cubicBezTo>
                <a:cubicBezTo>
                  <a:pt x="287321" y="41904"/>
                  <a:pt x="308190" y="41573"/>
                  <a:pt x="329060" y="41269"/>
                </a:cubicBezTo>
                <a:lnTo>
                  <a:pt x="422986" y="40084"/>
                </a:lnTo>
                <a:lnTo>
                  <a:pt x="517382" y="39008"/>
                </a:lnTo>
                <a:lnTo>
                  <a:pt x="610757" y="38071"/>
                </a:lnTo>
                <a:cubicBezTo>
                  <a:pt x="682849" y="37354"/>
                  <a:pt x="755024" y="37905"/>
                  <a:pt x="827144" y="38071"/>
                </a:cubicBezTo>
                <a:lnTo>
                  <a:pt x="966834" y="38071"/>
                </a:lnTo>
                <a:lnTo>
                  <a:pt x="1060292" y="38071"/>
                </a:lnTo>
                <a:cubicBezTo>
                  <a:pt x="1060926" y="38071"/>
                  <a:pt x="1061726" y="37850"/>
                  <a:pt x="1061836" y="38677"/>
                </a:cubicBezTo>
                <a:lnTo>
                  <a:pt x="1063435" y="42124"/>
                </a:lnTo>
                <a:lnTo>
                  <a:pt x="1065833" y="47446"/>
                </a:lnTo>
                <a:cubicBezTo>
                  <a:pt x="1068149" y="52705"/>
                  <a:pt x="1070391" y="57972"/>
                  <a:pt x="1072560" y="63247"/>
                </a:cubicBezTo>
                <a:cubicBezTo>
                  <a:pt x="1074517" y="68045"/>
                  <a:pt x="1076475" y="72870"/>
                  <a:pt x="1078267" y="77696"/>
                </a:cubicBezTo>
                <a:cubicBezTo>
                  <a:pt x="1079204" y="80095"/>
                  <a:pt x="1080059" y="82494"/>
                  <a:pt x="1081024" y="84921"/>
                </a:cubicBezTo>
                <a:cubicBezTo>
                  <a:pt x="1081465" y="86134"/>
                  <a:pt x="1081878" y="87320"/>
                  <a:pt x="1082292" y="88533"/>
                </a:cubicBezTo>
                <a:lnTo>
                  <a:pt x="1083395" y="91787"/>
                </a:lnTo>
                <a:cubicBezTo>
                  <a:pt x="1084166" y="94131"/>
                  <a:pt x="1084938" y="96502"/>
                  <a:pt x="1085572" y="98956"/>
                </a:cubicBezTo>
                <a:cubicBezTo>
                  <a:pt x="1085931" y="100170"/>
                  <a:pt x="1086179" y="101411"/>
                  <a:pt x="1086482" y="102651"/>
                </a:cubicBezTo>
                <a:lnTo>
                  <a:pt x="1086841" y="104527"/>
                </a:lnTo>
                <a:lnTo>
                  <a:pt x="1087034" y="105492"/>
                </a:lnTo>
                <a:cubicBezTo>
                  <a:pt x="1086714" y="105522"/>
                  <a:pt x="1086389" y="105522"/>
                  <a:pt x="1086069" y="105492"/>
                </a:cubicBezTo>
                <a:lnTo>
                  <a:pt x="1077798" y="106071"/>
                </a:lnTo>
                <a:lnTo>
                  <a:pt x="1073553" y="106402"/>
                </a:lnTo>
                <a:cubicBezTo>
                  <a:pt x="1072009" y="106540"/>
                  <a:pt x="1071182" y="106650"/>
                  <a:pt x="1068039" y="106815"/>
                </a:cubicBezTo>
                <a:lnTo>
                  <a:pt x="1035728" y="108746"/>
                </a:lnTo>
                <a:cubicBezTo>
                  <a:pt x="986629" y="111365"/>
                  <a:pt x="937418" y="112468"/>
                  <a:pt x="888236" y="114068"/>
                </a:cubicBezTo>
                <a:cubicBezTo>
                  <a:pt x="838061" y="115722"/>
                  <a:pt x="787858" y="117487"/>
                  <a:pt x="737600" y="118066"/>
                </a:cubicBezTo>
                <a:cubicBezTo>
                  <a:pt x="687811" y="118617"/>
                  <a:pt x="638353" y="117046"/>
                  <a:pt x="588426" y="116081"/>
                </a:cubicBezTo>
                <a:cubicBezTo>
                  <a:pt x="538499" y="115115"/>
                  <a:pt x="489179" y="116329"/>
                  <a:pt x="439390" y="116384"/>
                </a:cubicBezTo>
                <a:lnTo>
                  <a:pt x="288424" y="116025"/>
                </a:lnTo>
                <a:cubicBezTo>
                  <a:pt x="238378" y="116025"/>
                  <a:pt x="188341" y="116274"/>
                  <a:pt x="138312" y="116770"/>
                </a:cubicBezTo>
                <a:lnTo>
                  <a:pt x="63298" y="117707"/>
                </a:lnTo>
                <a:lnTo>
                  <a:pt x="23433" y="118424"/>
                </a:lnTo>
                <a:lnTo>
                  <a:pt x="18113" y="118424"/>
                </a:lnTo>
                <a:cubicBezTo>
                  <a:pt x="17258" y="118424"/>
                  <a:pt x="16293" y="118424"/>
                  <a:pt x="15521" y="118424"/>
                </a:cubicBezTo>
                <a:lnTo>
                  <a:pt x="16266" y="116081"/>
                </a:lnTo>
                <a:lnTo>
                  <a:pt x="19381" y="106595"/>
                </a:lnTo>
                <a:cubicBezTo>
                  <a:pt x="21512" y="100197"/>
                  <a:pt x="23756" y="93626"/>
                  <a:pt x="26108" y="86879"/>
                </a:cubicBezTo>
                <a:lnTo>
                  <a:pt x="38265" y="52492"/>
                </a:lnTo>
                <a:lnTo>
                  <a:pt x="41574" y="43117"/>
                </a:lnTo>
                <a:cubicBezTo>
                  <a:pt x="42800" y="40401"/>
                  <a:pt x="43796" y="37588"/>
                  <a:pt x="44551" y="34706"/>
                </a:cubicBezTo>
                <a:cubicBezTo>
                  <a:pt x="44592" y="33297"/>
                  <a:pt x="44008" y="31943"/>
                  <a:pt x="42952" y="31011"/>
                </a:cubicBezTo>
                <a:cubicBezTo>
                  <a:pt x="40912" y="28861"/>
                  <a:pt x="37080" y="31508"/>
                  <a:pt x="35288" y="36140"/>
                </a:cubicBezTo>
                <a:lnTo>
                  <a:pt x="22827" y="67604"/>
                </a:lnTo>
                <a:lnTo>
                  <a:pt x="15576" y="86106"/>
                </a:lnTo>
                <a:cubicBezTo>
                  <a:pt x="12323" y="94379"/>
                  <a:pt x="9291" y="102651"/>
                  <a:pt x="6341" y="110924"/>
                </a:cubicBezTo>
                <a:lnTo>
                  <a:pt x="1930" y="123250"/>
                </a:lnTo>
                <a:lnTo>
                  <a:pt x="827" y="126338"/>
                </a:lnTo>
                <a:lnTo>
                  <a:pt x="276" y="127883"/>
                </a:lnTo>
                <a:lnTo>
                  <a:pt x="0" y="128655"/>
                </a:lnTo>
                <a:lnTo>
                  <a:pt x="0" y="129041"/>
                </a:lnTo>
                <a:cubicBezTo>
                  <a:pt x="0" y="129206"/>
                  <a:pt x="221" y="129041"/>
                  <a:pt x="303" y="129041"/>
                </a:cubicBezTo>
                <a:lnTo>
                  <a:pt x="6892" y="129041"/>
                </a:lnTo>
                <a:cubicBezTo>
                  <a:pt x="15742" y="129041"/>
                  <a:pt x="24316" y="129372"/>
                  <a:pt x="33275" y="129344"/>
                </a:cubicBezTo>
                <a:lnTo>
                  <a:pt x="74298" y="129344"/>
                </a:lnTo>
                <a:cubicBezTo>
                  <a:pt x="119565" y="129482"/>
                  <a:pt x="164833" y="129923"/>
                  <a:pt x="210073" y="131385"/>
                </a:cubicBezTo>
                <a:cubicBezTo>
                  <a:pt x="233204" y="132129"/>
                  <a:pt x="256196" y="133067"/>
                  <a:pt x="279326" y="133425"/>
                </a:cubicBezTo>
                <a:lnTo>
                  <a:pt x="349102" y="134446"/>
                </a:lnTo>
                <a:lnTo>
                  <a:pt x="488628" y="136458"/>
                </a:lnTo>
                <a:cubicBezTo>
                  <a:pt x="535475" y="137195"/>
                  <a:pt x="582342" y="138066"/>
                  <a:pt x="629228" y="139078"/>
                </a:cubicBezTo>
                <a:lnTo>
                  <a:pt x="699997" y="140733"/>
                </a:lnTo>
                <a:cubicBezTo>
                  <a:pt x="723127" y="141312"/>
                  <a:pt x="757229" y="142525"/>
                  <a:pt x="788465" y="143049"/>
                </a:cubicBezTo>
                <a:cubicBezTo>
                  <a:pt x="882005" y="144483"/>
                  <a:pt x="956634" y="143049"/>
                  <a:pt x="1050367" y="141339"/>
                </a:cubicBezTo>
                <a:lnTo>
                  <a:pt x="1067929" y="140981"/>
                </a:lnTo>
                <a:lnTo>
                  <a:pt x="1072450" y="140981"/>
                </a:lnTo>
                <a:lnTo>
                  <a:pt x="1080417" y="140485"/>
                </a:lnTo>
                <a:lnTo>
                  <a:pt x="1096352" y="139437"/>
                </a:lnTo>
                <a:lnTo>
                  <a:pt x="1128359" y="137341"/>
                </a:lnTo>
                <a:lnTo>
                  <a:pt x="1129352" y="137341"/>
                </a:lnTo>
                <a:cubicBezTo>
                  <a:pt x="1129352" y="137341"/>
                  <a:pt x="1129765" y="137341"/>
                  <a:pt x="1129793" y="137341"/>
                </a:cubicBezTo>
                <a:lnTo>
                  <a:pt x="1129793" y="136817"/>
                </a:lnTo>
                <a:lnTo>
                  <a:pt x="1129462" y="134776"/>
                </a:lnTo>
                <a:lnTo>
                  <a:pt x="1128800" y="130668"/>
                </a:lnTo>
                <a:lnTo>
                  <a:pt x="1127477" y="122616"/>
                </a:lnTo>
                <a:lnTo>
                  <a:pt x="1124720" y="106595"/>
                </a:lnTo>
                <a:cubicBezTo>
                  <a:pt x="1124169" y="103837"/>
                  <a:pt x="1123507" y="101080"/>
                  <a:pt x="1122901" y="98322"/>
                </a:cubicBezTo>
                <a:lnTo>
                  <a:pt x="1121936" y="94186"/>
                </a:lnTo>
                <a:lnTo>
                  <a:pt x="1120750" y="90022"/>
                </a:lnTo>
                <a:lnTo>
                  <a:pt x="1118324" y="81750"/>
                </a:lnTo>
                <a:lnTo>
                  <a:pt x="1116642" y="76538"/>
                </a:lnTo>
                <a:cubicBezTo>
                  <a:pt x="1114713" y="70637"/>
                  <a:pt x="1112645" y="64818"/>
                  <a:pt x="1110467" y="59138"/>
                </a:cubicBezTo>
                <a:cubicBezTo>
                  <a:pt x="1108289" y="53458"/>
                  <a:pt x="1106056" y="47805"/>
                  <a:pt x="1103796" y="42234"/>
                </a:cubicBezTo>
                <a:lnTo>
                  <a:pt x="1100322" y="33962"/>
                </a:lnTo>
                <a:lnTo>
                  <a:pt x="1095249" y="22270"/>
                </a:lnTo>
                <a:lnTo>
                  <a:pt x="1087861" y="6497"/>
                </a:lnTo>
                <a:lnTo>
                  <a:pt x="1086096" y="2499"/>
                </a:lnTo>
                <a:lnTo>
                  <a:pt x="1085628" y="1506"/>
                </a:lnTo>
                <a:cubicBezTo>
                  <a:pt x="1085379" y="1341"/>
                  <a:pt x="1084938" y="1506"/>
                  <a:pt x="1084608" y="1506"/>
                </a:cubicBezTo>
                <a:lnTo>
                  <a:pt x="1082347" y="1506"/>
                </a:lnTo>
                <a:lnTo>
                  <a:pt x="1073608" y="1506"/>
                </a:lnTo>
                <a:lnTo>
                  <a:pt x="1046756" y="1258"/>
                </a:lnTo>
                <a:lnTo>
                  <a:pt x="1011771" y="982"/>
                </a:lnTo>
                <a:lnTo>
                  <a:pt x="941747" y="293"/>
                </a:lnTo>
                <a:cubicBezTo>
                  <a:pt x="869324" y="-176"/>
                  <a:pt x="796983" y="-11"/>
                  <a:pt x="724560" y="293"/>
                </a:cubicBezTo>
                <a:lnTo>
                  <a:pt x="528602" y="1616"/>
                </a:lnTo>
                <a:lnTo>
                  <a:pt x="331982" y="3491"/>
                </a:lnTo>
                <a:lnTo>
                  <a:pt x="234361" y="4622"/>
                </a:lnTo>
                <a:cubicBezTo>
                  <a:pt x="198302" y="5063"/>
                  <a:pt x="161718" y="4622"/>
                  <a:pt x="125934" y="7242"/>
                </a:cubicBezTo>
                <a:cubicBezTo>
                  <a:pt x="115926" y="7959"/>
                  <a:pt x="103520" y="8483"/>
                  <a:pt x="96077" y="12757"/>
                </a:cubicBezTo>
                <a:cubicBezTo>
                  <a:pt x="91399" y="15125"/>
                  <a:pt x="86935" y="17894"/>
                  <a:pt x="82734" y="21029"/>
                </a:cubicBezTo>
                <a:cubicBezTo>
                  <a:pt x="79784" y="23456"/>
                  <a:pt x="76917" y="26544"/>
                  <a:pt x="78350" y="29495"/>
                </a:cubicBezTo>
                <a:cubicBezTo>
                  <a:pt x="80197" y="33410"/>
                  <a:pt x="88247" y="35313"/>
                  <a:pt x="94505" y="36444"/>
                </a:cubicBezTo>
                <a:cubicBezTo>
                  <a:pt x="109699" y="38834"/>
                  <a:pt x="125054" y="40023"/>
                  <a:pt x="140435" y="40001"/>
                </a:cubicBezTo>
                <a:close/>
              </a:path>
            </a:pathLst>
          </a:custGeom>
          <a:solidFill>
            <a:srgbClr val="282828"/>
          </a:solidFill>
          <a:ln w="274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 name="Forma libre 151">
            <a:extLst>
              <a:ext uri="{FF2B5EF4-FFF2-40B4-BE49-F238E27FC236}">
                <a16:creationId xmlns:a16="http://schemas.microsoft.com/office/drawing/2014/main" id="{00000000-0008-0000-0000-000008000000}"/>
              </a:ext>
            </a:extLst>
          </xdr:cNvPr>
          <xdr:cNvSpPr/>
        </xdr:nvSpPr>
        <xdr:spPr>
          <a:xfrm>
            <a:off x="7875363" y="4986776"/>
            <a:ext cx="135847" cy="124331"/>
          </a:xfrm>
          <a:custGeom>
            <a:avLst/>
            <a:gdLst>
              <a:gd name="connsiteX0" fmla="*/ 225944 w 248544"/>
              <a:gd name="connsiteY0" fmla="*/ 1820 h 227474"/>
              <a:gd name="connsiteX1" fmla="*/ 211112 w 248544"/>
              <a:gd name="connsiteY1" fmla="*/ 12133 h 227474"/>
              <a:gd name="connsiteX2" fmla="*/ 204716 w 248544"/>
              <a:gd name="connsiteY2" fmla="*/ 18531 h 227474"/>
              <a:gd name="connsiteX3" fmla="*/ 195260 w 248544"/>
              <a:gd name="connsiteY3" fmla="*/ 28320 h 227474"/>
              <a:gd name="connsiteX4" fmla="*/ 185748 w 248544"/>
              <a:gd name="connsiteY4" fmla="*/ 38081 h 227474"/>
              <a:gd name="connsiteX5" fmla="*/ 176265 w 248544"/>
              <a:gd name="connsiteY5" fmla="*/ 47650 h 227474"/>
              <a:gd name="connsiteX6" fmla="*/ 153107 w 248544"/>
              <a:gd name="connsiteY6" fmla="*/ 68276 h 227474"/>
              <a:gd name="connsiteX7" fmla="*/ 123223 w 248544"/>
              <a:gd name="connsiteY7" fmla="*/ 94914 h 227474"/>
              <a:gd name="connsiteX8" fmla="*/ 116496 w 248544"/>
              <a:gd name="connsiteY8" fmla="*/ 101063 h 227474"/>
              <a:gd name="connsiteX9" fmla="*/ 110293 w 248544"/>
              <a:gd name="connsiteY9" fmla="*/ 108177 h 227474"/>
              <a:gd name="connsiteX10" fmla="*/ 95709 w 248544"/>
              <a:gd name="connsiteY10" fmla="*/ 123730 h 227474"/>
              <a:gd name="connsiteX11" fmla="*/ 81511 w 248544"/>
              <a:gd name="connsiteY11" fmla="*/ 140275 h 227474"/>
              <a:gd name="connsiteX12" fmla="*/ 64474 w 248544"/>
              <a:gd name="connsiteY12" fmla="*/ 153152 h 227474"/>
              <a:gd name="connsiteX13" fmla="*/ 49090 w 248544"/>
              <a:gd name="connsiteY13" fmla="*/ 167905 h 227474"/>
              <a:gd name="connsiteX14" fmla="*/ 33128 w 248544"/>
              <a:gd name="connsiteY14" fmla="*/ 182437 h 227474"/>
              <a:gd name="connsiteX15" fmla="*/ 17993 w 248544"/>
              <a:gd name="connsiteY15" fmla="*/ 197769 h 227474"/>
              <a:gd name="connsiteX16" fmla="*/ 4346 w 248544"/>
              <a:gd name="connsiteY16" fmla="*/ 214838 h 227474"/>
              <a:gd name="connsiteX17" fmla="*/ 1590 w 248544"/>
              <a:gd name="connsiteY17" fmla="*/ 219388 h 227474"/>
              <a:gd name="connsiteX18" fmla="*/ 762 w 248544"/>
              <a:gd name="connsiteY18" fmla="*/ 220601 h 227474"/>
              <a:gd name="connsiteX19" fmla="*/ 18 w 248544"/>
              <a:gd name="connsiteY19" fmla="*/ 221676 h 227474"/>
              <a:gd name="connsiteX20" fmla="*/ 1534 w 248544"/>
              <a:gd name="connsiteY20" fmla="*/ 224103 h 227474"/>
              <a:gd name="connsiteX21" fmla="*/ 5780 w 248544"/>
              <a:gd name="connsiteY21" fmla="*/ 227384 h 227474"/>
              <a:gd name="connsiteX22" fmla="*/ 35223 w 248544"/>
              <a:gd name="connsiteY22" fmla="*/ 202291 h 227474"/>
              <a:gd name="connsiteX23" fmla="*/ 43714 w 248544"/>
              <a:gd name="connsiteY23" fmla="*/ 197079 h 227474"/>
              <a:gd name="connsiteX24" fmla="*/ 51599 w 248544"/>
              <a:gd name="connsiteY24" fmla="*/ 191013 h 227474"/>
              <a:gd name="connsiteX25" fmla="*/ 67424 w 248544"/>
              <a:gd name="connsiteY25" fmla="*/ 178963 h 227474"/>
              <a:gd name="connsiteX26" fmla="*/ 83744 w 248544"/>
              <a:gd name="connsiteY26" fmla="*/ 167326 h 227474"/>
              <a:gd name="connsiteX27" fmla="*/ 92235 w 248544"/>
              <a:gd name="connsiteY27" fmla="*/ 161811 h 227474"/>
              <a:gd name="connsiteX28" fmla="*/ 103263 w 248544"/>
              <a:gd name="connsiteY28" fmla="*/ 155331 h 227474"/>
              <a:gd name="connsiteX29" fmla="*/ 133009 w 248544"/>
              <a:gd name="connsiteY29" fmla="*/ 132967 h 227474"/>
              <a:gd name="connsiteX30" fmla="*/ 164520 w 248544"/>
              <a:gd name="connsiteY30" fmla="*/ 108646 h 227474"/>
              <a:gd name="connsiteX31" fmla="*/ 187568 w 248544"/>
              <a:gd name="connsiteY31" fmla="*/ 87965 h 227474"/>
              <a:gd name="connsiteX32" fmla="*/ 207693 w 248544"/>
              <a:gd name="connsiteY32" fmla="*/ 68469 h 227474"/>
              <a:gd name="connsiteX33" fmla="*/ 227653 w 248544"/>
              <a:gd name="connsiteY33" fmla="*/ 48560 h 227474"/>
              <a:gd name="connsiteX34" fmla="*/ 237495 w 248544"/>
              <a:gd name="connsiteY34" fmla="*/ 38523 h 227474"/>
              <a:gd name="connsiteX35" fmla="*/ 247613 w 248544"/>
              <a:gd name="connsiteY35" fmla="*/ 26334 h 227474"/>
              <a:gd name="connsiteX36" fmla="*/ 247613 w 248544"/>
              <a:gd name="connsiteY36" fmla="*/ 19303 h 227474"/>
              <a:gd name="connsiteX37" fmla="*/ 243918 w 248544"/>
              <a:gd name="connsiteY37" fmla="*/ 11361 h 227474"/>
              <a:gd name="connsiteX38" fmla="*/ 239232 w 248544"/>
              <a:gd name="connsiteY38" fmla="*/ 4247 h 227474"/>
              <a:gd name="connsiteX39" fmla="*/ 233249 w 248544"/>
              <a:gd name="connsiteY39" fmla="*/ 248 h 227474"/>
              <a:gd name="connsiteX40" fmla="*/ 225944 w 248544"/>
              <a:gd name="connsiteY40" fmla="*/ 1820 h 2274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248544" h="227474">
                <a:moveTo>
                  <a:pt x="225944" y="1820"/>
                </a:moveTo>
                <a:cubicBezTo>
                  <a:pt x="220783" y="4933"/>
                  <a:pt x="215829" y="8378"/>
                  <a:pt x="211112" y="12133"/>
                </a:cubicBezTo>
                <a:cubicBezTo>
                  <a:pt x="208865" y="14146"/>
                  <a:pt x="206728" y="16283"/>
                  <a:pt x="204716" y="18531"/>
                </a:cubicBezTo>
                <a:lnTo>
                  <a:pt x="195260" y="28320"/>
                </a:lnTo>
                <a:lnTo>
                  <a:pt x="185748" y="38081"/>
                </a:lnTo>
                <a:lnTo>
                  <a:pt x="176265" y="47650"/>
                </a:lnTo>
                <a:cubicBezTo>
                  <a:pt x="168932" y="55013"/>
                  <a:pt x="160854" y="61438"/>
                  <a:pt x="153107" y="68276"/>
                </a:cubicBezTo>
                <a:cubicBezTo>
                  <a:pt x="143100" y="77100"/>
                  <a:pt x="133092" y="85924"/>
                  <a:pt x="123223" y="94914"/>
                </a:cubicBezTo>
                <a:lnTo>
                  <a:pt x="116496" y="101063"/>
                </a:lnTo>
                <a:cubicBezTo>
                  <a:pt x="114299" y="103319"/>
                  <a:pt x="112228" y="105693"/>
                  <a:pt x="110293" y="108177"/>
                </a:cubicBezTo>
                <a:cubicBezTo>
                  <a:pt x="105634" y="113692"/>
                  <a:pt x="100368" y="118297"/>
                  <a:pt x="95709" y="123730"/>
                </a:cubicBezTo>
                <a:cubicBezTo>
                  <a:pt x="91050" y="129162"/>
                  <a:pt x="86529" y="135173"/>
                  <a:pt x="81511" y="140275"/>
                </a:cubicBezTo>
                <a:cubicBezTo>
                  <a:pt x="76246" y="145089"/>
                  <a:pt x="70542" y="149399"/>
                  <a:pt x="64474" y="153152"/>
                </a:cubicBezTo>
                <a:cubicBezTo>
                  <a:pt x="58657" y="157261"/>
                  <a:pt x="54218" y="162997"/>
                  <a:pt x="49090" y="167905"/>
                </a:cubicBezTo>
                <a:cubicBezTo>
                  <a:pt x="43963" y="172813"/>
                  <a:pt x="38394" y="177529"/>
                  <a:pt x="33128" y="182437"/>
                </a:cubicBezTo>
                <a:cubicBezTo>
                  <a:pt x="27862" y="187345"/>
                  <a:pt x="22790" y="192364"/>
                  <a:pt x="17993" y="197769"/>
                </a:cubicBezTo>
                <a:cubicBezTo>
                  <a:pt x="12909" y="203008"/>
                  <a:pt x="8338" y="208724"/>
                  <a:pt x="4346" y="214838"/>
                </a:cubicBezTo>
                <a:cubicBezTo>
                  <a:pt x="3409" y="216382"/>
                  <a:pt x="2472" y="217899"/>
                  <a:pt x="1590" y="219388"/>
                </a:cubicBezTo>
                <a:lnTo>
                  <a:pt x="762" y="220601"/>
                </a:lnTo>
                <a:cubicBezTo>
                  <a:pt x="569" y="220904"/>
                  <a:pt x="-120" y="221070"/>
                  <a:pt x="18" y="221676"/>
                </a:cubicBezTo>
                <a:cubicBezTo>
                  <a:pt x="418" y="222548"/>
                  <a:pt x="928" y="223361"/>
                  <a:pt x="1534" y="224103"/>
                </a:cubicBezTo>
                <a:cubicBezTo>
                  <a:pt x="3133" y="226254"/>
                  <a:pt x="5256" y="227881"/>
                  <a:pt x="5780" y="227384"/>
                </a:cubicBezTo>
                <a:cubicBezTo>
                  <a:pt x="15346" y="218726"/>
                  <a:pt x="23948" y="208937"/>
                  <a:pt x="35223" y="202291"/>
                </a:cubicBezTo>
                <a:cubicBezTo>
                  <a:pt x="38154" y="200722"/>
                  <a:pt x="40988" y="198979"/>
                  <a:pt x="43714" y="197079"/>
                </a:cubicBezTo>
                <a:lnTo>
                  <a:pt x="51599" y="191013"/>
                </a:lnTo>
                <a:lnTo>
                  <a:pt x="67424" y="178963"/>
                </a:lnTo>
                <a:cubicBezTo>
                  <a:pt x="72772" y="174972"/>
                  <a:pt x="78211" y="171095"/>
                  <a:pt x="83744" y="167326"/>
                </a:cubicBezTo>
                <a:cubicBezTo>
                  <a:pt x="86501" y="165423"/>
                  <a:pt x="89258" y="163603"/>
                  <a:pt x="92235" y="161811"/>
                </a:cubicBezTo>
                <a:cubicBezTo>
                  <a:pt x="95213" y="160018"/>
                  <a:pt x="99458" y="157785"/>
                  <a:pt x="103263" y="155331"/>
                </a:cubicBezTo>
                <a:cubicBezTo>
                  <a:pt x="114290" y="147968"/>
                  <a:pt x="122037" y="140550"/>
                  <a:pt x="133009" y="132967"/>
                </a:cubicBezTo>
                <a:cubicBezTo>
                  <a:pt x="143982" y="125384"/>
                  <a:pt x="154237" y="117029"/>
                  <a:pt x="164520" y="108646"/>
                </a:cubicBezTo>
                <a:cubicBezTo>
                  <a:pt x="172515" y="102138"/>
                  <a:pt x="180069" y="95134"/>
                  <a:pt x="187568" y="87965"/>
                </a:cubicBezTo>
                <a:lnTo>
                  <a:pt x="207693" y="68469"/>
                </a:lnTo>
                <a:cubicBezTo>
                  <a:pt x="214420" y="61926"/>
                  <a:pt x="221072" y="55288"/>
                  <a:pt x="227653" y="48560"/>
                </a:cubicBezTo>
                <a:lnTo>
                  <a:pt x="237495" y="38523"/>
                </a:lnTo>
                <a:cubicBezTo>
                  <a:pt x="241106" y="34828"/>
                  <a:pt x="245269" y="31684"/>
                  <a:pt x="247613" y="26334"/>
                </a:cubicBezTo>
                <a:cubicBezTo>
                  <a:pt x="248856" y="24156"/>
                  <a:pt x="248856" y="21481"/>
                  <a:pt x="247613" y="19303"/>
                </a:cubicBezTo>
                <a:cubicBezTo>
                  <a:pt x="246510" y="16766"/>
                  <a:pt x="245379" y="14174"/>
                  <a:pt x="243918" y="11361"/>
                </a:cubicBezTo>
                <a:cubicBezTo>
                  <a:pt x="242636" y="8816"/>
                  <a:pt x="241065" y="6428"/>
                  <a:pt x="239232" y="4247"/>
                </a:cubicBezTo>
                <a:cubicBezTo>
                  <a:pt x="237740" y="2283"/>
                  <a:pt x="235634" y="874"/>
                  <a:pt x="233249" y="248"/>
                </a:cubicBezTo>
                <a:cubicBezTo>
                  <a:pt x="230702" y="-380"/>
                  <a:pt x="228006" y="199"/>
                  <a:pt x="225944" y="1820"/>
                </a:cubicBezTo>
                <a:close/>
              </a:path>
            </a:pathLst>
          </a:custGeom>
          <a:solidFill>
            <a:srgbClr val="282828"/>
          </a:solidFill>
          <a:ln w="274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 name="Forma libre 152">
            <a:extLst>
              <a:ext uri="{FF2B5EF4-FFF2-40B4-BE49-F238E27FC236}">
                <a16:creationId xmlns:a16="http://schemas.microsoft.com/office/drawing/2014/main" id="{00000000-0008-0000-0000-000009000000}"/>
              </a:ext>
            </a:extLst>
          </xdr:cNvPr>
          <xdr:cNvSpPr/>
        </xdr:nvSpPr>
        <xdr:spPr>
          <a:xfrm>
            <a:off x="7897884" y="5004168"/>
            <a:ext cx="181206" cy="169967"/>
          </a:xfrm>
          <a:custGeom>
            <a:avLst/>
            <a:gdLst>
              <a:gd name="connsiteX0" fmla="*/ 306013 w 331533"/>
              <a:gd name="connsiteY0" fmla="*/ 4056 h 310969"/>
              <a:gd name="connsiteX1" fmla="*/ 287431 w 331533"/>
              <a:gd name="connsiteY1" fmla="*/ 20077 h 310969"/>
              <a:gd name="connsiteX2" fmla="*/ 279161 w 331533"/>
              <a:gd name="connsiteY2" fmla="*/ 29176 h 310969"/>
              <a:gd name="connsiteX3" fmla="*/ 266975 w 331533"/>
              <a:gd name="connsiteY3" fmla="*/ 42964 h 310969"/>
              <a:gd name="connsiteX4" fmla="*/ 254652 w 331533"/>
              <a:gd name="connsiteY4" fmla="*/ 56751 h 310969"/>
              <a:gd name="connsiteX5" fmla="*/ 242274 w 331533"/>
              <a:gd name="connsiteY5" fmla="*/ 70181 h 310969"/>
              <a:gd name="connsiteX6" fmla="*/ 212086 w 331533"/>
              <a:gd name="connsiteY6" fmla="*/ 99658 h 310969"/>
              <a:gd name="connsiteX7" fmla="*/ 172663 w 331533"/>
              <a:gd name="connsiteY7" fmla="*/ 136967 h 310969"/>
              <a:gd name="connsiteX8" fmla="*/ 163675 w 331533"/>
              <a:gd name="connsiteY8" fmla="*/ 145543 h 310969"/>
              <a:gd name="connsiteX9" fmla="*/ 155184 w 331533"/>
              <a:gd name="connsiteY9" fmla="*/ 155057 h 310969"/>
              <a:gd name="connsiteX10" fmla="*/ 135142 w 331533"/>
              <a:gd name="connsiteY10" fmla="*/ 175986 h 310969"/>
              <a:gd name="connsiteX11" fmla="*/ 115210 w 331533"/>
              <a:gd name="connsiteY11" fmla="*/ 198046 h 310969"/>
              <a:gd name="connsiteX12" fmla="*/ 92328 w 331533"/>
              <a:gd name="connsiteY12" fmla="*/ 216053 h 310969"/>
              <a:gd name="connsiteX13" fmla="*/ 70907 w 331533"/>
              <a:gd name="connsiteY13" fmla="*/ 235796 h 310969"/>
              <a:gd name="connsiteX14" fmla="*/ 48686 w 331533"/>
              <a:gd name="connsiteY14" fmla="*/ 255099 h 310969"/>
              <a:gd name="connsiteX15" fmla="*/ 27155 w 331533"/>
              <a:gd name="connsiteY15" fmla="*/ 275091 h 310969"/>
              <a:gd name="connsiteX16" fmla="*/ 6920 w 331533"/>
              <a:gd name="connsiteY16" fmla="*/ 296682 h 310969"/>
              <a:gd name="connsiteX17" fmla="*/ 2454 w 331533"/>
              <a:gd name="connsiteY17" fmla="*/ 302197 h 310969"/>
              <a:gd name="connsiteX18" fmla="*/ 1158 w 331533"/>
              <a:gd name="connsiteY18" fmla="*/ 303714 h 310969"/>
              <a:gd name="connsiteX19" fmla="*/ 0 w 331533"/>
              <a:gd name="connsiteY19" fmla="*/ 305065 h 310969"/>
              <a:gd name="connsiteX20" fmla="*/ 1323 w 331533"/>
              <a:gd name="connsiteY20" fmla="*/ 307630 h 310969"/>
              <a:gd name="connsiteX21" fmla="*/ 5789 w 331533"/>
              <a:gd name="connsiteY21" fmla="*/ 310828 h 310969"/>
              <a:gd name="connsiteX22" fmla="*/ 47142 w 331533"/>
              <a:gd name="connsiteY22" fmla="*/ 277435 h 310969"/>
              <a:gd name="connsiteX23" fmla="*/ 58583 w 331533"/>
              <a:gd name="connsiteY23" fmla="*/ 269990 h 310969"/>
              <a:gd name="connsiteX24" fmla="*/ 69446 w 331533"/>
              <a:gd name="connsiteY24" fmla="*/ 261717 h 310969"/>
              <a:gd name="connsiteX25" fmla="*/ 91115 w 331533"/>
              <a:gd name="connsiteY25" fmla="*/ 244979 h 310969"/>
              <a:gd name="connsiteX26" fmla="*/ 113169 w 331533"/>
              <a:gd name="connsiteY26" fmla="*/ 228434 h 310969"/>
              <a:gd name="connsiteX27" fmla="*/ 124528 w 331533"/>
              <a:gd name="connsiteY27" fmla="*/ 220382 h 310969"/>
              <a:gd name="connsiteX28" fmla="*/ 139029 w 331533"/>
              <a:gd name="connsiteY28" fmla="*/ 210703 h 310969"/>
              <a:gd name="connsiteX29" fmla="*/ 178948 w 331533"/>
              <a:gd name="connsiteY29" fmla="*/ 178523 h 310969"/>
              <a:gd name="connsiteX30" fmla="*/ 220880 w 331533"/>
              <a:gd name="connsiteY30" fmla="*/ 143034 h 310969"/>
              <a:gd name="connsiteX31" fmla="*/ 251537 w 331533"/>
              <a:gd name="connsiteY31" fmla="*/ 113363 h 310969"/>
              <a:gd name="connsiteX32" fmla="*/ 278168 w 331533"/>
              <a:gd name="connsiteY32" fmla="*/ 85512 h 310969"/>
              <a:gd name="connsiteX33" fmla="*/ 304303 w 331533"/>
              <a:gd name="connsiteY33" fmla="*/ 57000 h 310969"/>
              <a:gd name="connsiteX34" fmla="*/ 317068 w 331533"/>
              <a:gd name="connsiteY34" fmla="*/ 42605 h 310969"/>
              <a:gd name="connsiteX35" fmla="*/ 330245 w 331533"/>
              <a:gd name="connsiteY35" fmla="*/ 25619 h 310969"/>
              <a:gd name="connsiteX36" fmla="*/ 330687 w 331533"/>
              <a:gd name="connsiteY36" fmla="*/ 17540 h 310969"/>
              <a:gd name="connsiteX37" fmla="*/ 326744 w 331533"/>
              <a:gd name="connsiteY37" fmla="*/ 9543 h 310969"/>
              <a:gd name="connsiteX38" fmla="*/ 321534 w 331533"/>
              <a:gd name="connsiteY38" fmla="*/ 2759 h 310969"/>
              <a:gd name="connsiteX39" fmla="*/ 314586 w 331533"/>
              <a:gd name="connsiteY39" fmla="*/ 2 h 310969"/>
              <a:gd name="connsiteX40" fmla="*/ 306013 w 331533"/>
              <a:gd name="connsiteY40" fmla="*/ 4056 h 3109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331533" h="310969">
                <a:moveTo>
                  <a:pt x="306013" y="4056"/>
                </a:moveTo>
                <a:cubicBezTo>
                  <a:pt x="299699" y="9267"/>
                  <a:pt x="293248" y="14341"/>
                  <a:pt x="287431" y="20077"/>
                </a:cubicBezTo>
                <a:cubicBezTo>
                  <a:pt x="284674" y="22834"/>
                  <a:pt x="281918" y="26088"/>
                  <a:pt x="279161" y="29176"/>
                </a:cubicBezTo>
                <a:cubicBezTo>
                  <a:pt x="275163" y="33809"/>
                  <a:pt x="271055" y="38359"/>
                  <a:pt x="266975" y="42964"/>
                </a:cubicBezTo>
                <a:cubicBezTo>
                  <a:pt x="262895" y="47569"/>
                  <a:pt x="258705" y="52174"/>
                  <a:pt x="254652" y="56751"/>
                </a:cubicBezTo>
                <a:lnTo>
                  <a:pt x="242274" y="70181"/>
                </a:lnTo>
                <a:cubicBezTo>
                  <a:pt x="232707" y="80521"/>
                  <a:pt x="222259" y="89952"/>
                  <a:pt x="212086" y="99658"/>
                </a:cubicBezTo>
                <a:lnTo>
                  <a:pt x="172663" y="136967"/>
                </a:lnTo>
                <a:lnTo>
                  <a:pt x="163675" y="145543"/>
                </a:lnTo>
                <a:cubicBezTo>
                  <a:pt x="160615" y="148466"/>
                  <a:pt x="158162" y="151885"/>
                  <a:pt x="155184" y="155057"/>
                </a:cubicBezTo>
                <a:cubicBezTo>
                  <a:pt x="148706" y="162281"/>
                  <a:pt x="141676" y="168844"/>
                  <a:pt x="135142" y="175986"/>
                </a:cubicBezTo>
                <a:cubicBezTo>
                  <a:pt x="128608" y="183128"/>
                  <a:pt x="122240" y="191042"/>
                  <a:pt x="115210" y="198046"/>
                </a:cubicBezTo>
                <a:cubicBezTo>
                  <a:pt x="108033" y="204601"/>
                  <a:pt x="100386" y="210620"/>
                  <a:pt x="92328" y="216053"/>
                </a:cubicBezTo>
                <a:cubicBezTo>
                  <a:pt x="84526" y="221843"/>
                  <a:pt x="78102" y="229289"/>
                  <a:pt x="70907" y="235796"/>
                </a:cubicBezTo>
                <a:cubicBezTo>
                  <a:pt x="63711" y="242304"/>
                  <a:pt x="56075" y="248729"/>
                  <a:pt x="48686" y="255099"/>
                </a:cubicBezTo>
                <a:cubicBezTo>
                  <a:pt x="41298" y="261469"/>
                  <a:pt x="34130" y="268197"/>
                  <a:pt x="27155" y="275091"/>
                </a:cubicBezTo>
                <a:cubicBezTo>
                  <a:pt x="19949" y="281841"/>
                  <a:pt x="13189" y="289055"/>
                  <a:pt x="6920" y="296682"/>
                </a:cubicBezTo>
                <a:cubicBezTo>
                  <a:pt x="5467" y="298521"/>
                  <a:pt x="3978" y="300358"/>
                  <a:pt x="2454" y="302197"/>
                </a:cubicBezTo>
                <a:lnTo>
                  <a:pt x="1158" y="303714"/>
                </a:lnTo>
                <a:cubicBezTo>
                  <a:pt x="855" y="304100"/>
                  <a:pt x="0" y="304403"/>
                  <a:pt x="0" y="305065"/>
                </a:cubicBezTo>
                <a:cubicBezTo>
                  <a:pt x="273" y="305997"/>
                  <a:pt x="722" y="306866"/>
                  <a:pt x="1323" y="307630"/>
                </a:cubicBezTo>
                <a:cubicBezTo>
                  <a:pt x="2812" y="309891"/>
                  <a:pt x="5018" y="311462"/>
                  <a:pt x="5789" y="310828"/>
                </a:cubicBezTo>
                <a:cubicBezTo>
                  <a:pt x="19408" y="299467"/>
                  <a:pt x="32035" y="286893"/>
                  <a:pt x="47142" y="277435"/>
                </a:cubicBezTo>
                <a:cubicBezTo>
                  <a:pt x="51030" y="275008"/>
                  <a:pt x="54972" y="272747"/>
                  <a:pt x="58583" y="269990"/>
                </a:cubicBezTo>
                <a:lnTo>
                  <a:pt x="69446" y="261717"/>
                </a:lnTo>
                <a:lnTo>
                  <a:pt x="91115" y="244979"/>
                </a:lnTo>
                <a:cubicBezTo>
                  <a:pt x="98393" y="239464"/>
                  <a:pt x="105726" y="233949"/>
                  <a:pt x="113169" y="228434"/>
                </a:cubicBezTo>
                <a:cubicBezTo>
                  <a:pt x="116938" y="225696"/>
                  <a:pt x="120723" y="223010"/>
                  <a:pt x="124528" y="220382"/>
                </a:cubicBezTo>
                <a:cubicBezTo>
                  <a:pt x="128277" y="217790"/>
                  <a:pt x="134067" y="214315"/>
                  <a:pt x="139029" y="210703"/>
                </a:cubicBezTo>
                <a:cubicBezTo>
                  <a:pt x="153916" y="199921"/>
                  <a:pt x="164420" y="189719"/>
                  <a:pt x="178948" y="178523"/>
                </a:cubicBezTo>
                <a:cubicBezTo>
                  <a:pt x="193477" y="167328"/>
                  <a:pt x="207206" y="155222"/>
                  <a:pt x="220880" y="143034"/>
                </a:cubicBezTo>
                <a:cubicBezTo>
                  <a:pt x="231467" y="133548"/>
                  <a:pt x="241612" y="123593"/>
                  <a:pt x="251537" y="113363"/>
                </a:cubicBezTo>
                <a:cubicBezTo>
                  <a:pt x="260524" y="104181"/>
                  <a:pt x="269374" y="94860"/>
                  <a:pt x="278168" y="85512"/>
                </a:cubicBezTo>
                <a:cubicBezTo>
                  <a:pt x="286963" y="76164"/>
                  <a:pt x="295729" y="66623"/>
                  <a:pt x="304303" y="57000"/>
                </a:cubicBezTo>
                <a:lnTo>
                  <a:pt x="317068" y="42605"/>
                </a:lnTo>
                <a:cubicBezTo>
                  <a:pt x="321782" y="37311"/>
                  <a:pt x="327047" y="32430"/>
                  <a:pt x="330245" y="25619"/>
                </a:cubicBezTo>
                <a:cubicBezTo>
                  <a:pt x="331789" y="23187"/>
                  <a:pt x="331957" y="20126"/>
                  <a:pt x="330687" y="17540"/>
                </a:cubicBezTo>
                <a:cubicBezTo>
                  <a:pt x="329512" y="14807"/>
                  <a:pt x="328197" y="12138"/>
                  <a:pt x="326744" y="9543"/>
                </a:cubicBezTo>
                <a:cubicBezTo>
                  <a:pt x="325388" y="7014"/>
                  <a:pt x="323626" y="4723"/>
                  <a:pt x="321534" y="2759"/>
                </a:cubicBezTo>
                <a:cubicBezTo>
                  <a:pt x="319681" y="945"/>
                  <a:pt x="317178" y="-50"/>
                  <a:pt x="314586" y="2"/>
                </a:cubicBezTo>
                <a:cubicBezTo>
                  <a:pt x="311339" y="297"/>
                  <a:pt x="308301" y="1734"/>
                  <a:pt x="306013" y="4056"/>
                </a:cubicBezTo>
                <a:close/>
              </a:path>
            </a:pathLst>
          </a:custGeom>
          <a:solidFill>
            <a:srgbClr val="282828"/>
          </a:solidFill>
          <a:ln w="274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91965</xdr:colOff>
      <xdr:row>5</xdr:row>
      <xdr:rowOff>10950</xdr:rowOff>
    </xdr:from>
    <xdr:to>
      <xdr:col>12</xdr:col>
      <xdr:colOff>219075</xdr:colOff>
      <xdr:row>8</xdr:row>
      <xdr:rowOff>214314</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1635015" y="1249200"/>
          <a:ext cx="1841610" cy="8320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35613</xdr:colOff>
      <xdr:row>30</xdr:row>
      <xdr:rowOff>75777</xdr:rowOff>
    </xdr:from>
    <xdr:to>
      <xdr:col>1</xdr:col>
      <xdr:colOff>257409</xdr:colOff>
      <xdr:row>31</xdr:row>
      <xdr:rowOff>68974</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147285" y="8470915"/>
          <a:ext cx="221796" cy="223111"/>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4</xdr:col>
          <xdr:colOff>53228</xdr:colOff>
          <xdr:row>14</xdr:row>
          <xdr:rowOff>437030</xdr:rowOff>
        </xdr:from>
        <xdr:to>
          <xdr:col>5</xdr:col>
          <xdr:colOff>34178</xdr:colOff>
          <xdr:row>16</xdr:row>
          <xdr:rowOff>8965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56030</xdr:colOff>
          <xdr:row>15</xdr:row>
          <xdr:rowOff>247650</xdr:rowOff>
        </xdr:from>
        <xdr:to>
          <xdr:col>5</xdr:col>
          <xdr:colOff>36980</xdr:colOff>
          <xdr:row>16</xdr:row>
          <xdr:rowOff>257175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29</xdr:row>
          <xdr:rowOff>9525</xdr:rowOff>
        </xdr:from>
        <xdr:to>
          <xdr:col>12</xdr:col>
          <xdr:colOff>219075</xdr:colOff>
          <xdr:row>29</xdr:row>
          <xdr:rowOff>247650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29</xdr:row>
          <xdr:rowOff>200025</xdr:rowOff>
        </xdr:from>
        <xdr:to>
          <xdr:col>12</xdr:col>
          <xdr:colOff>219075</xdr:colOff>
          <xdr:row>30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104775</xdr:rowOff>
        </xdr:from>
        <xdr:to>
          <xdr:col>15</xdr:col>
          <xdr:colOff>190500</xdr:colOff>
          <xdr:row>29</xdr:row>
          <xdr:rowOff>333375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配偶者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xdr:row>
          <xdr:rowOff>57150</xdr:rowOff>
        </xdr:from>
        <xdr:to>
          <xdr:col>25</xdr:col>
          <xdr:colOff>0</xdr:colOff>
          <xdr:row>27</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29</xdr:row>
          <xdr:rowOff>104775</xdr:rowOff>
        </xdr:from>
        <xdr:to>
          <xdr:col>17</xdr:col>
          <xdr:colOff>19050</xdr:colOff>
          <xdr:row>29</xdr:row>
          <xdr:rowOff>333375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xdr:row>
          <xdr:rowOff>104775</xdr:rowOff>
        </xdr:from>
        <xdr:to>
          <xdr:col>19</xdr:col>
          <xdr:colOff>9525</xdr:colOff>
          <xdr:row>29</xdr:row>
          <xdr:rowOff>333375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27</xdr:row>
          <xdr:rowOff>57150</xdr:rowOff>
        </xdr:from>
        <xdr:to>
          <xdr:col>16</xdr:col>
          <xdr:colOff>276225</xdr:colOff>
          <xdr:row>27</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31297</xdr:colOff>
      <xdr:row>35</xdr:row>
      <xdr:rowOff>91167</xdr:rowOff>
    </xdr:from>
    <xdr:to>
      <xdr:col>1</xdr:col>
      <xdr:colOff>253093</xdr:colOff>
      <xdr:row>35</xdr:row>
      <xdr:rowOff>312964</xdr:rowOff>
    </xdr:to>
    <xdr:sp macro="" textlink="">
      <xdr:nvSpPr>
        <xdr:cNvPr id="27" name="円/楕円 13">
          <a:extLst>
            <a:ext uri="{FF2B5EF4-FFF2-40B4-BE49-F238E27FC236}">
              <a16:creationId xmlns:a16="http://schemas.microsoft.com/office/drawing/2014/main" id="{00000000-0008-0000-0100-00001B000000}"/>
            </a:ext>
          </a:extLst>
        </xdr:cNvPr>
        <xdr:cNvSpPr/>
      </xdr:nvSpPr>
      <xdr:spPr>
        <a:xfrm>
          <a:off x="145597" y="10095138"/>
          <a:ext cx="221796" cy="221797"/>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28575</xdr:colOff>
      <xdr:row>3</xdr:row>
      <xdr:rowOff>219075</xdr:rowOff>
    </xdr:from>
    <xdr:to>
      <xdr:col>35</xdr:col>
      <xdr:colOff>428625</xdr:colOff>
      <xdr:row>10</xdr:row>
      <xdr:rowOff>0</xdr:rowOff>
    </xdr:to>
    <xdr:sp macro="" textlink="">
      <xdr:nvSpPr>
        <xdr:cNvPr id="19" name="右中かっこ 18">
          <a:extLst>
            <a:ext uri="{FF2B5EF4-FFF2-40B4-BE49-F238E27FC236}">
              <a16:creationId xmlns:a16="http://schemas.microsoft.com/office/drawing/2014/main" id="{00000000-0008-0000-0100-000013000000}"/>
            </a:ext>
          </a:extLst>
        </xdr:cNvPr>
        <xdr:cNvSpPr/>
      </xdr:nvSpPr>
      <xdr:spPr>
        <a:xfrm>
          <a:off x="9801225" y="1104900"/>
          <a:ext cx="400050" cy="1704975"/>
        </a:xfrm>
        <a:prstGeom prst="rightBrace">
          <a:avLst>
            <a:gd name="adj1" fmla="val 26626"/>
            <a:gd name="adj2" fmla="val 50000"/>
          </a:avLst>
        </a:prstGeom>
        <a:ln w="38100"/>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12</xdr:row>
      <xdr:rowOff>219075</xdr:rowOff>
    </xdr:from>
    <xdr:to>
      <xdr:col>35</xdr:col>
      <xdr:colOff>438150</xdr:colOff>
      <xdr:row>19</xdr:row>
      <xdr:rowOff>352425</xdr:rowOff>
    </xdr:to>
    <xdr:sp macro="" textlink="">
      <xdr:nvSpPr>
        <xdr:cNvPr id="20" name="右中かっこ 19">
          <a:extLst>
            <a:ext uri="{FF2B5EF4-FFF2-40B4-BE49-F238E27FC236}">
              <a16:creationId xmlns:a16="http://schemas.microsoft.com/office/drawing/2014/main" id="{00000000-0008-0000-0100-000014000000}"/>
            </a:ext>
          </a:extLst>
        </xdr:cNvPr>
        <xdr:cNvSpPr/>
      </xdr:nvSpPr>
      <xdr:spPr>
        <a:xfrm>
          <a:off x="9810750" y="3514725"/>
          <a:ext cx="400050" cy="2476500"/>
        </a:xfrm>
        <a:prstGeom prst="rightBrace">
          <a:avLst>
            <a:gd name="adj1" fmla="val 26626"/>
            <a:gd name="adj2" fmla="val 50000"/>
          </a:avLst>
        </a:prstGeom>
        <a:ln w="38100"/>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26</xdr:row>
      <xdr:rowOff>200025</xdr:rowOff>
    </xdr:from>
    <xdr:to>
      <xdr:col>35</xdr:col>
      <xdr:colOff>400050</xdr:colOff>
      <xdr:row>33</xdr:row>
      <xdr:rowOff>342901</xdr:rowOff>
    </xdr:to>
    <xdr:sp macro="" textlink="">
      <xdr:nvSpPr>
        <xdr:cNvPr id="21" name="右中かっこ 20">
          <a:extLst>
            <a:ext uri="{FF2B5EF4-FFF2-40B4-BE49-F238E27FC236}">
              <a16:creationId xmlns:a16="http://schemas.microsoft.com/office/drawing/2014/main" id="{00000000-0008-0000-0100-000015000000}"/>
            </a:ext>
          </a:extLst>
        </xdr:cNvPr>
        <xdr:cNvSpPr/>
      </xdr:nvSpPr>
      <xdr:spPr>
        <a:xfrm>
          <a:off x="9772650" y="7362825"/>
          <a:ext cx="400050" cy="2352676"/>
        </a:xfrm>
        <a:prstGeom prst="rightBrace">
          <a:avLst>
            <a:gd name="adj1" fmla="val 26626"/>
            <a:gd name="adj2" fmla="val 50000"/>
          </a:avLst>
        </a:prstGeom>
        <a:ln w="38100"/>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9525</xdr:colOff>
      <xdr:row>43</xdr:row>
      <xdr:rowOff>257175</xdr:rowOff>
    </xdr:from>
    <xdr:to>
      <xdr:col>35</xdr:col>
      <xdr:colOff>409575</xdr:colOff>
      <xdr:row>48</xdr:row>
      <xdr:rowOff>123825</xdr:rowOff>
    </xdr:to>
    <xdr:sp macro="" textlink="">
      <xdr:nvSpPr>
        <xdr:cNvPr id="3" name="右中かっこ 2">
          <a:extLst>
            <a:ext uri="{FF2B5EF4-FFF2-40B4-BE49-F238E27FC236}">
              <a16:creationId xmlns:a16="http://schemas.microsoft.com/office/drawing/2014/main" id="{C670C951-9F4A-4B00-ACF4-8E1295967001}"/>
            </a:ext>
          </a:extLst>
        </xdr:cNvPr>
        <xdr:cNvSpPr/>
      </xdr:nvSpPr>
      <xdr:spPr>
        <a:xfrm>
          <a:off x="9782175" y="12982575"/>
          <a:ext cx="400050" cy="1219200"/>
        </a:xfrm>
        <a:prstGeom prst="rightBrace">
          <a:avLst>
            <a:gd name="adj1" fmla="val 26626"/>
            <a:gd name="adj2" fmla="val 50000"/>
          </a:avLst>
        </a:prstGeom>
        <a:ln w="38100"/>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38099</xdr:colOff>
      <xdr:row>36</xdr:row>
      <xdr:rowOff>57149</xdr:rowOff>
    </xdr:from>
    <xdr:to>
      <xdr:col>30</xdr:col>
      <xdr:colOff>19050</xdr:colOff>
      <xdr:row>38</xdr:row>
      <xdr:rowOff>152400</xdr:rowOff>
    </xdr:to>
    <xdr:sp macro="" textlink="">
      <xdr:nvSpPr>
        <xdr:cNvPr id="4" name="矢印: 下 3">
          <a:extLst>
            <a:ext uri="{FF2B5EF4-FFF2-40B4-BE49-F238E27FC236}">
              <a16:creationId xmlns:a16="http://schemas.microsoft.com/office/drawing/2014/main" id="{8F28FA11-573E-4F8C-B6A5-C0E75D83D1CE}"/>
            </a:ext>
          </a:extLst>
        </xdr:cNvPr>
        <xdr:cNvSpPr/>
      </xdr:nvSpPr>
      <xdr:spPr>
        <a:xfrm>
          <a:off x="723899" y="9582149"/>
          <a:ext cx="7696201" cy="552451"/>
        </a:xfrm>
        <a:prstGeom prst="downArrow">
          <a:avLst>
            <a:gd name="adj1" fmla="val 72805"/>
            <a:gd name="adj2" fmla="val 69403"/>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latin typeface="Meiryo UI" panose="020B0604030504040204" pitchFamily="50" charset="-128"/>
              <a:ea typeface="Meiryo UI" panose="020B0604030504040204" pitchFamily="50" charset="-128"/>
            </a:rPr>
            <a:t>「資格確認書」の再発行について、</a:t>
          </a:r>
          <a:r>
            <a:rPr kumimoji="1" lang="ja-JP" altLang="en-US" sz="1200" b="1" u="sng">
              <a:solidFill>
                <a:srgbClr val="FF0000"/>
              </a:solidFill>
              <a:latin typeface="Meiryo UI" panose="020B0604030504040204" pitchFamily="50" charset="-128"/>
              <a:ea typeface="Meiryo UI" panose="020B0604030504040204" pitchFamily="50" charset="-128"/>
            </a:rPr>
            <a:t>➊～❹のいずれかを選択</a:t>
          </a:r>
          <a:r>
            <a:rPr kumimoji="1" lang="ja-JP" altLang="en-US" sz="1200" b="1">
              <a:solidFill>
                <a:schemeClr val="tx1"/>
              </a:solidFill>
              <a:latin typeface="Meiryo UI" panose="020B0604030504040204" pitchFamily="50" charset="-128"/>
              <a:ea typeface="Meiryo UI" panose="020B0604030504040204" pitchFamily="50" charset="-128"/>
            </a:rPr>
            <a:t>ください。</a:t>
          </a:r>
        </a:p>
      </xdr:txBody>
    </xdr:sp>
    <xdr:clientData/>
  </xdr:twoCellAnchor>
  <xdr:twoCellAnchor>
    <xdr:from>
      <xdr:col>2</xdr:col>
      <xdr:colOff>38966</xdr:colOff>
      <xdr:row>39</xdr:row>
      <xdr:rowOff>95250</xdr:rowOff>
    </xdr:from>
    <xdr:to>
      <xdr:col>2</xdr:col>
      <xdr:colOff>246016</xdr:colOff>
      <xdr:row>39</xdr:row>
      <xdr:rowOff>303068</xdr:rowOff>
    </xdr:to>
    <xdr:sp macro="" textlink="">
      <xdr:nvSpPr>
        <xdr:cNvPr id="5" name="円/楕円 13">
          <a:extLst>
            <a:ext uri="{FF2B5EF4-FFF2-40B4-BE49-F238E27FC236}">
              <a16:creationId xmlns:a16="http://schemas.microsoft.com/office/drawing/2014/main" id="{18C8826E-A3DC-4554-A585-6808D6EF3618}"/>
            </a:ext>
          </a:extLst>
        </xdr:cNvPr>
        <xdr:cNvSpPr/>
      </xdr:nvSpPr>
      <xdr:spPr>
        <a:xfrm>
          <a:off x="439016" y="8839200"/>
          <a:ext cx="207050" cy="207818"/>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43296</xdr:colOff>
      <xdr:row>44</xdr:row>
      <xdr:rowOff>95250</xdr:rowOff>
    </xdr:from>
    <xdr:to>
      <xdr:col>2</xdr:col>
      <xdr:colOff>250346</xdr:colOff>
      <xdr:row>44</xdr:row>
      <xdr:rowOff>303068</xdr:rowOff>
    </xdr:to>
    <xdr:sp macro="" textlink="">
      <xdr:nvSpPr>
        <xdr:cNvPr id="6" name="円/楕円 13">
          <a:extLst>
            <a:ext uri="{FF2B5EF4-FFF2-40B4-BE49-F238E27FC236}">
              <a16:creationId xmlns:a16="http://schemas.microsoft.com/office/drawing/2014/main" id="{73CFED5E-2566-4F35-8C2E-B70599FB1C10}"/>
            </a:ext>
          </a:extLst>
        </xdr:cNvPr>
        <xdr:cNvSpPr/>
      </xdr:nvSpPr>
      <xdr:spPr>
        <a:xfrm>
          <a:off x="443346" y="9906000"/>
          <a:ext cx="207050" cy="207818"/>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46</xdr:row>
      <xdr:rowOff>99580</xdr:rowOff>
    </xdr:from>
    <xdr:to>
      <xdr:col>2</xdr:col>
      <xdr:colOff>254675</xdr:colOff>
      <xdr:row>46</xdr:row>
      <xdr:rowOff>307398</xdr:rowOff>
    </xdr:to>
    <xdr:sp macro="" textlink="">
      <xdr:nvSpPr>
        <xdr:cNvPr id="7" name="円/楕円 13">
          <a:extLst>
            <a:ext uri="{FF2B5EF4-FFF2-40B4-BE49-F238E27FC236}">
              <a16:creationId xmlns:a16="http://schemas.microsoft.com/office/drawing/2014/main" id="{D7A5AAD4-82D8-433C-A73E-A2F7E3C65AB5}"/>
            </a:ext>
          </a:extLst>
        </xdr:cNvPr>
        <xdr:cNvSpPr/>
      </xdr:nvSpPr>
      <xdr:spPr>
        <a:xfrm>
          <a:off x="447675" y="10510405"/>
          <a:ext cx="207050" cy="207818"/>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41</xdr:row>
      <xdr:rowOff>99580</xdr:rowOff>
    </xdr:from>
    <xdr:to>
      <xdr:col>2</xdr:col>
      <xdr:colOff>254675</xdr:colOff>
      <xdr:row>41</xdr:row>
      <xdr:rowOff>307398</xdr:rowOff>
    </xdr:to>
    <xdr:sp macro="" textlink="">
      <xdr:nvSpPr>
        <xdr:cNvPr id="8" name="円/楕円 13">
          <a:extLst>
            <a:ext uri="{FF2B5EF4-FFF2-40B4-BE49-F238E27FC236}">
              <a16:creationId xmlns:a16="http://schemas.microsoft.com/office/drawing/2014/main" id="{753C30B3-557C-4E2F-B954-037F7D22A5FB}"/>
            </a:ext>
          </a:extLst>
        </xdr:cNvPr>
        <xdr:cNvSpPr/>
      </xdr:nvSpPr>
      <xdr:spPr>
        <a:xfrm>
          <a:off x="447675" y="14358505"/>
          <a:ext cx="207050" cy="207818"/>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49613</xdr:colOff>
      <xdr:row>23</xdr:row>
      <xdr:rowOff>142875</xdr:rowOff>
    </xdr:from>
    <xdr:to>
      <xdr:col>1</xdr:col>
      <xdr:colOff>256663</xdr:colOff>
      <xdr:row>24</xdr:row>
      <xdr:rowOff>121227</xdr:rowOff>
    </xdr:to>
    <xdr:sp macro="" textlink="">
      <xdr:nvSpPr>
        <xdr:cNvPr id="3" name="円/楕円 13">
          <a:extLst>
            <a:ext uri="{FF2B5EF4-FFF2-40B4-BE49-F238E27FC236}">
              <a16:creationId xmlns:a16="http://schemas.microsoft.com/office/drawing/2014/main" id="{00000000-0008-0000-0200-000003000000}"/>
            </a:ext>
          </a:extLst>
        </xdr:cNvPr>
        <xdr:cNvSpPr/>
      </xdr:nvSpPr>
      <xdr:spPr>
        <a:xfrm>
          <a:off x="162181" y="6563591"/>
          <a:ext cx="207050" cy="207818"/>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47625</xdr:colOff>
          <xdr:row>22</xdr:row>
          <xdr:rowOff>9525</xdr:rowOff>
        </xdr:from>
        <xdr:to>
          <xdr:col>12</xdr:col>
          <xdr:colOff>219075</xdr:colOff>
          <xdr:row>22</xdr:row>
          <xdr:rowOff>247650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22</xdr:row>
          <xdr:rowOff>200025</xdr:rowOff>
        </xdr:from>
        <xdr:to>
          <xdr:col>12</xdr:col>
          <xdr:colOff>219075</xdr:colOff>
          <xdr:row>23</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104775</xdr:rowOff>
        </xdr:from>
        <xdr:to>
          <xdr:col>15</xdr:col>
          <xdr:colOff>190500</xdr:colOff>
          <xdr:row>22</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配偶者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22</xdr:row>
          <xdr:rowOff>104775</xdr:rowOff>
        </xdr:from>
        <xdr:to>
          <xdr:col>17</xdr:col>
          <xdr:colOff>19050</xdr:colOff>
          <xdr:row>22</xdr:row>
          <xdr:rowOff>333375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104775</xdr:rowOff>
        </xdr:from>
        <xdr:to>
          <xdr:col>19</xdr:col>
          <xdr:colOff>9525</xdr:colOff>
          <xdr:row>22</xdr:row>
          <xdr:rowOff>333375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xdr:twoCellAnchor>
    <xdr:from>
      <xdr:col>1</xdr:col>
      <xdr:colOff>31297</xdr:colOff>
      <xdr:row>39</xdr:row>
      <xdr:rowOff>91168</xdr:rowOff>
    </xdr:from>
    <xdr:to>
      <xdr:col>1</xdr:col>
      <xdr:colOff>253093</xdr:colOff>
      <xdr:row>39</xdr:row>
      <xdr:rowOff>312965</xdr:rowOff>
    </xdr:to>
    <xdr:sp macro="" textlink="">
      <xdr:nvSpPr>
        <xdr:cNvPr id="16" name="円/楕円 13">
          <a:extLst>
            <a:ext uri="{FF2B5EF4-FFF2-40B4-BE49-F238E27FC236}">
              <a16:creationId xmlns:a16="http://schemas.microsoft.com/office/drawing/2014/main" id="{00000000-0008-0000-0200-000010000000}"/>
            </a:ext>
          </a:extLst>
        </xdr:cNvPr>
        <xdr:cNvSpPr/>
      </xdr:nvSpPr>
      <xdr:spPr>
        <a:xfrm>
          <a:off x="145597" y="12268200"/>
          <a:ext cx="221796" cy="0"/>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6</xdr:row>
      <xdr:rowOff>0</xdr:rowOff>
    </xdr:from>
    <xdr:to>
      <xdr:col>35</xdr:col>
      <xdr:colOff>400050</xdr:colOff>
      <xdr:row>11</xdr:row>
      <xdr:rowOff>371475</xdr:rowOff>
    </xdr:to>
    <xdr:sp macro="" textlink="">
      <xdr:nvSpPr>
        <xdr:cNvPr id="14" name="右中かっこ 13">
          <a:extLst>
            <a:ext uri="{FF2B5EF4-FFF2-40B4-BE49-F238E27FC236}">
              <a16:creationId xmlns:a16="http://schemas.microsoft.com/office/drawing/2014/main" id="{00000000-0008-0000-0200-00000E000000}"/>
            </a:ext>
          </a:extLst>
        </xdr:cNvPr>
        <xdr:cNvSpPr/>
      </xdr:nvSpPr>
      <xdr:spPr>
        <a:xfrm>
          <a:off x="9772650" y="1381125"/>
          <a:ext cx="400050" cy="2028825"/>
        </a:xfrm>
        <a:prstGeom prst="rightBrace">
          <a:avLst>
            <a:gd name="adj1" fmla="val 26626"/>
            <a:gd name="adj2" fmla="val 50000"/>
          </a:avLst>
        </a:prstGeom>
        <a:ln w="38100"/>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19</xdr:row>
      <xdr:rowOff>142875</xdr:rowOff>
    </xdr:from>
    <xdr:to>
      <xdr:col>35</xdr:col>
      <xdr:colOff>400050</xdr:colOff>
      <xdr:row>26</xdr:row>
      <xdr:rowOff>314326</xdr:rowOff>
    </xdr:to>
    <xdr:sp macro="" textlink="">
      <xdr:nvSpPr>
        <xdr:cNvPr id="19" name="右中かっこ 18">
          <a:extLst>
            <a:ext uri="{FF2B5EF4-FFF2-40B4-BE49-F238E27FC236}">
              <a16:creationId xmlns:a16="http://schemas.microsoft.com/office/drawing/2014/main" id="{00000000-0008-0000-0200-000013000000}"/>
            </a:ext>
          </a:extLst>
        </xdr:cNvPr>
        <xdr:cNvSpPr/>
      </xdr:nvSpPr>
      <xdr:spPr>
        <a:xfrm>
          <a:off x="9772650" y="4953000"/>
          <a:ext cx="400050" cy="2476501"/>
        </a:xfrm>
        <a:prstGeom prst="rightBrace">
          <a:avLst>
            <a:gd name="adj1" fmla="val 26626"/>
            <a:gd name="adj2" fmla="val 50000"/>
          </a:avLst>
        </a:prstGeom>
        <a:ln w="38100"/>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9525</xdr:colOff>
      <xdr:row>33</xdr:row>
      <xdr:rowOff>123825</xdr:rowOff>
    </xdr:from>
    <xdr:to>
      <xdr:col>35</xdr:col>
      <xdr:colOff>409575</xdr:colOff>
      <xdr:row>38</xdr:row>
      <xdr:rowOff>161925</xdr:rowOff>
    </xdr:to>
    <xdr:sp macro="" textlink="">
      <xdr:nvSpPr>
        <xdr:cNvPr id="20" name="右中かっこ 19">
          <a:extLst>
            <a:ext uri="{FF2B5EF4-FFF2-40B4-BE49-F238E27FC236}">
              <a16:creationId xmlns:a16="http://schemas.microsoft.com/office/drawing/2014/main" id="{00000000-0008-0000-0200-000014000000}"/>
            </a:ext>
          </a:extLst>
        </xdr:cNvPr>
        <xdr:cNvSpPr/>
      </xdr:nvSpPr>
      <xdr:spPr>
        <a:xfrm>
          <a:off x="9782175" y="8096250"/>
          <a:ext cx="400050" cy="1476375"/>
        </a:xfrm>
        <a:prstGeom prst="rightBrace">
          <a:avLst>
            <a:gd name="adj1" fmla="val 26626"/>
            <a:gd name="adj2" fmla="val 50000"/>
          </a:avLst>
        </a:prstGeom>
        <a:ln w="38100"/>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38099</xdr:colOff>
      <xdr:row>27</xdr:row>
      <xdr:rowOff>57149</xdr:rowOff>
    </xdr:from>
    <xdr:to>
      <xdr:col>30</xdr:col>
      <xdr:colOff>19050</xdr:colOff>
      <xdr:row>29</xdr:row>
      <xdr:rowOff>190500</xdr:rowOff>
    </xdr:to>
    <xdr:sp macro="" textlink="">
      <xdr:nvSpPr>
        <xdr:cNvPr id="2" name="矢印: 下 1">
          <a:extLst>
            <a:ext uri="{FF2B5EF4-FFF2-40B4-BE49-F238E27FC236}">
              <a16:creationId xmlns:a16="http://schemas.microsoft.com/office/drawing/2014/main" id="{D64614E0-1CEF-349A-BBE3-625913DBBBA2}"/>
            </a:ext>
          </a:extLst>
        </xdr:cNvPr>
        <xdr:cNvSpPr/>
      </xdr:nvSpPr>
      <xdr:spPr>
        <a:xfrm>
          <a:off x="723899" y="7934324"/>
          <a:ext cx="7696201" cy="590551"/>
        </a:xfrm>
        <a:prstGeom prst="downArrow">
          <a:avLst>
            <a:gd name="adj1" fmla="val 72805"/>
            <a:gd name="adj2" fmla="val 69403"/>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latin typeface="Meiryo UI" panose="020B0604030504040204" pitchFamily="50" charset="-128"/>
              <a:ea typeface="Meiryo UI" panose="020B0604030504040204" pitchFamily="50" charset="-128"/>
            </a:rPr>
            <a:t>「資格確認書」の再発行について、</a:t>
          </a:r>
          <a:r>
            <a:rPr kumimoji="1" lang="ja-JP" altLang="en-US" sz="1200" b="1" u="sng">
              <a:solidFill>
                <a:srgbClr val="FF0000"/>
              </a:solidFill>
              <a:latin typeface="Meiryo UI" panose="020B0604030504040204" pitchFamily="50" charset="-128"/>
              <a:ea typeface="Meiryo UI" panose="020B0604030504040204" pitchFamily="50" charset="-128"/>
            </a:rPr>
            <a:t>➊～➌のいずれかを選択</a:t>
          </a:r>
          <a:r>
            <a:rPr kumimoji="1" lang="ja-JP" altLang="en-US" sz="1200" b="1">
              <a:solidFill>
                <a:schemeClr val="tx1"/>
              </a:solidFill>
              <a:latin typeface="Meiryo UI" panose="020B0604030504040204" pitchFamily="50" charset="-128"/>
              <a:ea typeface="Meiryo UI" panose="020B0604030504040204" pitchFamily="50" charset="-128"/>
            </a:rPr>
            <a:t>ください。</a:t>
          </a:r>
        </a:p>
      </xdr:txBody>
    </xdr:sp>
    <xdr:clientData/>
  </xdr:twoCellAnchor>
  <xdr:twoCellAnchor>
    <xdr:from>
      <xdr:col>2</xdr:col>
      <xdr:colOff>38966</xdr:colOff>
      <xdr:row>31</xdr:row>
      <xdr:rowOff>95250</xdr:rowOff>
    </xdr:from>
    <xdr:to>
      <xdr:col>2</xdr:col>
      <xdr:colOff>246016</xdr:colOff>
      <xdr:row>31</xdr:row>
      <xdr:rowOff>303068</xdr:rowOff>
    </xdr:to>
    <xdr:sp macro="" textlink="">
      <xdr:nvSpPr>
        <xdr:cNvPr id="11" name="円/楕円 13">
          <a:extLst>
            <a:ext uri="{FF2B5EF4-FFF2-40B4-BE49-F238E27FC236}">
              <a16:creationId xmlns:a16="http://schemas.microsoft.com/office/drawing/2014/main" id="{A53FEC81-07A4-47BC-A3C9-97CD2E24AEA8}"/>
            </a:ext>
          </a:extLst>
        </xdr:cNvPr>
        <xdr:cNvSpPr/>
      </xdr:nvSpPr>
      <xdr:spPr>
        <a:xfrm>
          <a:off x="437284" y="8940511"/>
          <a:ext cx="207050" cy="207818"/>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43296</xdr:colOff>
      <xdr:row>35</xdr:row>
      <xdr:rowOff>95250</xdr:rowOff>
    </xdr:from>
    <xdr:to>
      <xdr:col>2</xdr:col>
      <xdr:colOff>250346</xdr:colOff>
      <xdr:row>35</xdr:row>
      <xdr:rowOff>303068</xdr:rowOff>
    </xdr:to>
    <xdr:sp macro="" textlink="">
      <xdr:nvSpPr>
        <xdr:cNvPr id="12" name="円/楕円 13">
          <a:extLst>
            <a:ext uri="{FF2B5EF4-FFF2-40B4-BE49-F238E27FC236}">
              <a16:creationId xmlns:a16="http://schemas.microsoft.com/office/drawing/2014/main" id="{CC51C309-46C2-4236-88D1-80460B69B79C}"/>
            </a:ext>
          </a:extLst>
        </xdr:cNvPr>
        <xdr:cNvSpPr/>
      </xdr:nvSpPr>
      <xdr:spPr>
        <a:xfrm>
          <a:off x="155864" y="10005580"/>
          <a:ext cx="207050" cy="207818"/>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37</xdr:row>
      <xdr:rowOff>99580</xdr:rowOff>
    </xdr:from>
    <xdr:to>
      <xdr:col>2</xdr:col>
      <xdr:colOff>254675</xdr:colOff>
      <xdr:row>37</xdr:row>
      <xdr:rowOff>307398</xdr:rowOff>
    </xdr:to>
    <xdr:sp macro="" textlink="">
      <xdr:nvSpPr>
        <xdr:cNvPr id="13" name="円/楕円 13">
          <a:extLst>
            <a:ext uri="{FF2B5EF4-FFF2-40B4-BE49-F238E27FC236}">
              <a16:creationId xmlns:a16="http://schemas.microsoft.com/office/drawing/2014/main" id="{2273A2BE-B0A8-4DB3-B843-50F1B96DEDAC}"/>
            </a:ext>
          </a:extLst>
        </xdr:cNvPr>
        <xdr:cNvSpPr/>
      </xdr:nvSpPr>
      <xdr:spPr>
        <a:xfrm>
          <a:off x="160193" y="10607387"/>
          <a:ext cx="207050" cy="207818"/>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47625</xdr:colOff>
          <xdr:row>20</xdr:row>
          <xdr:rowOff>57150</xdr:rowOff>
        </xdr:from>
        <xdr:to>
          <xdr:col>25</xdr:col>
          <xdr:colOff>0</xdr:colOff>
          <xdr:row>20</xdr:row>
          <xdr:rowOff>228600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7343894E-633F-4032-BDA4-1A4B978E9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xdr:row>
          <xdr:rowOff>57150</xdr:rowOff>
        </xdr:from>
        <xdr:to>
          <xdr:col>16</xdr:col>
          <xdr:colOff>276225</xdr:colOff>
          <xdr:row>20</xdr:row>
          <xdr:rowOff>228600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6C029DA2-77C5-479E-9F7B-415EC50E5E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enpo-wf01.km.local/RakWF21/rkapServlet/rkad1000?foldercd=KNP_001_005_1&amp;menuframe=n" TargetMode="External"/><Relationship Id="rId1" Type="http://schemas.openxmlformats.org/officeDocument/2006/relationships/hyperlink" Target="https://kenpo-wf01.km.local/KenpoWF/hom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M22"/>
  <sheetViews>
    <sheetView tabSelected="1" zoomScale="115" zoomScaleNormal="115" workbookViewId="0">
      <selection activeCell="I24" sqref="I24"/>
    </sheetView>
  </sheetViews>
  <sheetFormatPr defaultRowHeight="15.75" x14ac:dyDescent="0.25"/>
  <cols>
    <col min="1" max="1" width="9" style="19"/>
    <col min="2" max="2" width="11.25" style="19" customWidth="1"/>
    <col min="3" max="13" width="9" style="19"/>
    <col min="14" max="16384" width="9" style="20"/>
  </cols>
  <sheetData>
    <row r="2" spans="1:13" ht="24" x14ac:dyDescent="0.25">
      <c r="A2" s="18" t="s">
        <v>20</v>
      </c>
    </row>
    <row r="4" spans="1:13" ht="21" x14ac:dyDescent="0.25">
      <c r="B4" s="21" t="s">
        <v>21</v>
      </c>
      <c r="D4" s="20"/>
      <c r="E4" s="22" t="s">
        <v>22</v>
      </c>
      <c r="F4" s="23" t="s">
        <v>23</v>
      </c>
      <c r="G4" s="24" t="s">
        <v>24</v>
      </c>
    </row>
    <row r="5" spans="1:13" x14ac:dyDescent="0.25">
      <c r="G5" s="19" t="s">
        <v>25</v>
      </c>
      <c r="H5" s="20"/>
      <c r="I5" s="35" t="s">
        <v>30</v>
      </c>
    </row>
    <row r="6" spans="1:13" x14ac:dyDescent="0.25">
      <c r="B6" s="20"/>
      <c r="I6" s="19" t="s">
        <v>31</v>
      </c>
      <c r="J6" s="35" t="s">
        <v>112</v>
      </c>
    </row>
    <row r="7" spans="1:13" x14ac:dyDescent="0.25">
      <c r="D7" s="20"/>
      <c r="E7" s="20"/>
      <c r="J7" s="35"/>
    </row>
    <row r="9" spans="1:13" ht="19.5" x14ac:dyDescent="0.3">
      <c r="E9" s="22" t="s">
        <v>26</v>
      </c>
      <c r="F9" s="23" t="s">
        <v>23</v>
      </c>
      <c r="G9" s="25" t="s">
        <v>27</v>
      </c>
    </row>
    <row r="10" spans="1:13" x14ac:dyDescent="0.25">
      <c r="E10" s="20"/>
      <c r="G10" s="20"/>
    </row>
    <row r="11" spans="1:13" ht="16.5" x14ac:dyDescent="0.25">
      <c r="B11" s="26"/>
      <c r="E11" s="20"/>
      <c r="G11" s="20" t="s">
        <v>28</v>
      </c>
      <c r="L11" s="27"/>
      <c r="M11" s="29" t="s">
        <v>113</v>
      </c>
    </row>
    <row r="12" spans="1:13" x14ac:dyDescent="0.25">
      <c r="E12" s="20"/>
    </row>
    <row r="13" spans="1:13" x14ac:dyDescent="0.25">
      <c r="E13" s="20"/>
      <c r="G13" s="19" t="s">
        <v>29</v>
      </c>
      <c r="J13" s="29" t="s">
        <v>114</v>
      </c>
    </row>
    <row r="14" spans="1:13" x14ac:dyDescent="0.25">
      <c r="B14" s="20"/>
      <c r="C14" s="20"/>
      <c r="D14" s="20"/>
    </row>
    <row r="19" spans="2:3" x14ac:dyDescent="0.25">
      <c r="B19" s="28"/>
    </row>
    <row r="20" spans="2:3" x14ac:dyDescent="0.25">
      <c r="B20" s="28"/>
      <c r="C20" s="20"/>
    </row>
    <row r="21" spans="2:3" x14ac:dyDescent="0.25">
      <c r="B21" s="28"/>
      <c r="C21" s="20"/>
    </row>
    <row r="22" spans="2:3" x14ac:dyDescent="0.25">
      <c r="B22" s="28"/>
      <c r="C22" s="20"/>
    </row>
  </sheetData>
  <phoneticPr fontId="2"/>
  <hyperlinks>
    <hyperlink ref="J13" location="'資格確認書 滅失&amp;再発行（委任状無し）'!Print_Area" display="資格確認書 滅失届・再発行申請書（委任状なし）" xr:uid="{00000000-0004-0000-0000-000000000000}"/>
    <hyperlink ref="M11" location="'資格確認書 滅失&amp;再発行（委任状あり）'!Print_Area" display="資格確認書 滅失届・再発行申請書（委任状あり）" xr:uid="{00000000-0004-0000-0000-000001000000}"/>
    <hyperlink ref="I5" r:id="rId1" display="https://kenpo-wf01.km.local/KenpoWF/home.html" xr:uid="{00000000-0004-0000-0000-000002000000}"/>
    <hyperlink ref="J6" r:id="rId2" display="https://kenpo-wf01.km.local/RakWF21/rkapServlet/rkad1000?foldercd=KNP_001_005_1&amp;menuframe=n" xr:uid="{00000000-0004-0000-0000-000003000000}"/>
  </hyperlinks>
  <pageMargins left="0.25" right="0.25"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5"/>
  <sheetViews>
    <sheetView topLeftCell="A2" zoomScaleNormal="100" workbookViewId="0">
      <selection activeCell="B2" sqref="B2:AF54"/>
    </sheetView>
  </sheetViews>
  <sheetFormatPr defaultRowHeight="15.75" x14ac:dyDescent="0.15"/>
  <cols>
    <col min="1" max="1" width="1.5" style="2" customWidth="1"/>
    <col min="2" max="30" width="3.75" style="2" customWidth="1"/>
    <col min="31" max="31" width="4.125" style="2" customWidth="1"/>
    <col min="32" max="32" width="3.75" style="2" customWidth="1"/>
    <col min="33" max="35" width="3.375" style="2" customWidth="1"/>
    <col min="36" max="36" width="7.25" style="2" customWidth="1"/>
    <col min="37" max="16384" width="9" style="2"/>
  </cols>
  <sheetData>
    <row r="1" spans="1:37" ht="9" customHeight="1" x14ac:dyDescent="0.15"/>
    <row r="2" spans="1:37" ht="31.5" customHeight="1" x14ac:dyDescent="0.15">
      <c r="B2" s="120" t="s">
        <v>79</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row>
    <row r="3" spans="1:37" ht="15" customHeight="1" x14ac:dyDescent="0.15">
      <c r="B3" s="126" t="s">
        <v>32</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7" ht="22.5" customHeight="1" thickBot="1" x14ac:dyDescent="0.2">
      <c r="W4" s="4" t="s">
        <v>34</v>
      </c>
      <c r="X4" s="105"/>
      <c r="Y4" s="105"/>
      <c r="Z4" s="2" t="s">
        <v>9</v>
      </c>
      <c r="AA4" s="105"/>
      <c r="AB4" s="105"/>
      <c r="AC4" s="2" t="s">
        <v>8</v>
      </c>
      <c r="AD4" s="105"/>
      <c r="AE4" s="105"/>
      <c r="AF4" s="7" t="s">
        <v>7</v>
      </c>
    </row>
    <row r="5" spans="1:37" ht="19.5" customHeight="1" x14ac:dyDescent="0.15">
      <c r="B5" s="190" t="s">
        <v>33</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2"/>
    </row>
    <row r="6" spans="1:37" ht="16.5" customHeight="1" x14ac:dyDescent="0.15">
      <c r="B6" s="1"/>
      <c r="H6" s="193" t="s">
        <v>19</v>
      </c>
      <c r="AF6" s="3"/>
      <c r="AK6" s="2" t="s">
        <v>72</v>
      </c>
    </row>
    <row r="7" spans="1:37" ht="16.5" customHeight="1" x14ac:dyDescent="0.15">
      <c r="B7" s="1" t="s">
        <v>14</v>
      </c>
      <c r="H7" s="193" t="s">
        <v>16</v>
      </c>
      <c r="N7" s="2" t="s">
        <v>13</v>
      </c>
      <c r="AF7" s="3"/>
      <c r="AK7" s="2" t="s">
        <v>73</v>
      </c>
    </row>
    <row r="8" spans="1:37" ht="16.5" customHeight="1" x14ac:dyDescent="0.15">
      <c r="B8" s="1"/>
      <c r="H8" s="193" t="s">
        <v>17</v>
      </c>
      <c r="AF8" s="3"/>
      <c r="AK8" s="2" t="s">
        <v>74</v>
      </c>
    </row>
    <row r="9" spans="1:37" ht="18" customHeight="1" x14ac:dyDescent="0.15">
      <c r="B9" s="1"/>
      <c r="H9" s="193" t="s">
        <v>15</v>
      </c>
      <c r="S9" s="4" t="s">
        <v>12</v>
      </c>
      <c r="T9" s="121"/>
      <c r="U9" s="121"/>
      <c r="V9" s="121"/>
      <c r="W9" s="121"/>
      <c r="X9" s="121"/>
      <c r="Y9" s="121"/>
      <c r="Z9" s="121"/>
      <c r="AA9" s="121"/>
      <c r="AB9" s="121"/>
      <c r="AC9" s="121"/>
      <c r="AD9" s="121"/>
      <c r="AE9" s="121"/>
      <c r="AF9" s="122"/>
      <c r="AK9" s="2" t="s">
        <v>75</v>
      </c>
    </row>
    <row r="10" spans="1:37" ht="24.75" customHeight="1" x14ac:dyDescent="0.15">
      <c r="B10" s="1"/>
      <c r="S10" s="4" t="s">
        <v>11</v>
      </c>
      <c r="T10" s="125"/>
      <c r="U10" s="125"/>
      <c r="V10" s="125"/>
      <c r="W10" s="125"/>
      <c r="X10" s="125"/>
      <c r="Y10" s="125"/>
      <c r="Z10" s="125"/>
      <c r="AA10" s="125"/>
      <c r="AB10" s="125"/>
      <c r="AC10" s="125"/>
      <c r="AD10" s="125"/>
      <c r="AE10" s="123" t="s">
        <v>10</v>
      </c>
      <c r="AF10" s="124"/>
    </row>
    <row r="11" spans="1:37" ht="16.5" customHeight="1" thickBot="1" x14ac:dyDescent="0.2">
      <c r="B11" s="6"/>
      <c r="C11" s="7"/>
      <c r="D11" s="7"/>
      <c r="E11" s="7"/>
      <c r="F11" s="7"/>
      <c r="G11" s="7"/>
      <c r="H11" s="36" t="s">
        <v>35</v>
      </c>
      <c r="I11" s="7"/>
      <c r="J11" s="7"/>
      <c r="K11" s="7"/>
      <c r="L11" s="7"/>
      <c r="M11" s="7"/>
      <c r="N11" s="7"/>
      <c r="O11" s="7"/>
      <c r="P11" s="7"/>
      <c r="Q11" s="7"/>
      <c r="R11" s="7"/>
      <c r="S11" s="7"/>
      <c r="T11" s="7"/>
      <c r="U11" s="7"/>
      <c r="V11" s="7"/>
      <c r="W11" s="7"/>
      <c r="X11" s="50"/>
      <c r="Y11" s="50"/>
      <c r="Z11" s="50"/>
      <c r="AA11" s="50"/>
      <c r="AB11" s="50"/>
      <c r="AC11" s="50"/>
      <c r="AD11" s="50"/>
      <c r="AE11" s="7"/>
      <c r="AF11" s="189" t="s">
        <v>18</v>
      </c>
    </row>
    <row r="12" spans="1:37" ht="15" customHeight="1" x14ac:dyDescent="0.15"/>
    <row r="13" spans="1:37" ht="20.25" thickBot="1" x14ac:dyDescent="0.2">
      <c r="B13" s="47" t="s">
        <v>36</v>
      </c>
      <c r="C13" s="51" t="s">
        <v>37</v>
      </c>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row>
    <row r="14" spans="1:37" s="41" customFormat="1" ht="15" customHeight="1" x14ac:dyDescent="0.15">
      <c r="A14" s="40"/>
      <c r="B14" s="195" t="s">
        <v>38</v>
      </c>
      <c r="C14" s="196"/>
      <c r="D14" s="196"/>
      <c r="E14" s="196"/>
      <c r="F14" s="196"/>
      <c r="G14" s="196"/>
      <c r="H14" s="196"/>
      <c r="I14" s="196"/>
      <c r="J14" s="196"/>
      <c r="K14" s="196"/>
      <c r="L14" s="196"/>
      <c r="M14" s="197" t="s">
        <v>39</v>
      </c>
      <c r="N14" s="196"/>
      <c r="O14" s="196"/>
      <c r="P14" s="196"/>
      <c r="Q14" s="196"/>
      <c r="R14" s="197" t="s">
        <v>40</v>
      </c>
      <c r="S14" s="196"/>
      <c r="T14" s="196"/>
      <c r="U14" s="196"/>
      <c r="V14" s="196"/>
      <c r="W14" s="196"/>
      <c r="X14" s="196"/>
      <c r="Y14" s="197" t="s">
        <v>41</v>
      </c>
      <c r="Z14" s="196"/>
      <c r="AA14" s="196"/>
      <c r="AB14" s="196"/>
      <c r="AC14" s="196"/>
      <c r="AD14" s="196"/>
      <c r="AE14" s="196"/>
      <c r="AF14" s="198"/>
      <c r="AG14" s="2"/>
      <c r="AH14" s="2"/>
    </row>
    <row r="15" spans="1:37" s="37" customFormat="1" ht="34.5" customHeight="1" x14ac:dyDescent="0.15">
      <c r="B15" s="199" t="s">
        <v>42</v>
      </c>
      <c r="C15" s="200"/>
      <c r="D15" s="108"/>
      <c r="E15" s="109"/>
      <c r="F15" s="109"/>
      <c r="G15" s="201" t="s">
        <v>43</v>
      </c>
      <c r="H15" s="200"/>
      <c r="I15" s="111"/>
      <c r="J15" s="112"/>
      <c r="K15" s="112"/>
      <c r="L15" s="112"/>
      <c r="M15" s="113"/>
      <c r="N15" s="114"/>
      <c r="O15" s="114"/>
      <c r="P15" s="114"/>
      <c r="Q15" s="114"/>
      <c r="R15" s="115"/>
      <c r="S15" s="112"/>
      <c r="T15" s="112"/>
      <c r="U15" s="112"/>
      <c r="V15" s="112"/>
      <c r="W15" s="112"/>
      <c r="X15" s="112"/>
      <c r="Y15" s="117"/>
      <c r="Z15" s="118"/>
      <c r="AA15" s="17" t="s">
        <v>44</v>
      </c>
      <c r="AB15" s="119"/>
      <c r="AC15" s="119"/>
      <c r="AD15" s="17" t="s">
        <v>45</v>
      </c>
      <c r="AE15" s="46"/>
      <c r="AF15" s="48" t="s">
        <v>46</v>
      </c>
      <c r="AG15" s="2"/>
      <c r="AH15" s="2"/>
    </row>
    <row r="16" spans="1:37" ht="21" customHeight="1" x14ac:dyDescent="0.15">
      <c r="B16" s="202" t="s">
        <v>109</v>
      </c>
      <c r="C16" s="93"/>
      <c r="D16" s="203"/>
      <c r="E16" s="38" t="s">
        <v>47</v>
      </c>
      <c r="F16" s="42" t="s">
        <v>48</v>
      </c>
      <c r="G16" s="39"/>
      <c r="H16" s="39"/>
      <c r="I16" s="92" t="s">
        <v>5</v>
      </c>
      <c r="J16" s="93"/>
      <c r="K16" s="203"/>
      <c r="L16" s="92"/>
      <c r="M16" s="93"/>
      <c r="N16" s="93"/>
      <c r="O16" s="93"/>
      <c r="P16" s="93"/>
      <c r="Q16" s="93"/>
      <c r="R16" s="93"/>
      <c r="S16" s="93"/>
      <c r="T16" s="93"/>
      <c r="U16" s="93"/>
      <c r="V16" s="93"/>
      <c r="W16" s="93"/>
      <c r="X16" s="93"/>
      <c r="Y16" s="93"/>
      <c r="Z16" s="93"/>
      <c r="AA16" s="93"/>
      <c r="AB16" s="93"/>
      <c r="AC16" s="93"/>
      <c r="AD16" s="93"/>
      <c r="AE16" s="93"/>
      <c r="AF16" s="94"/>
      <c r="AG16" s="52"/>
      <c r="AH16" s="52"/>
    </row>
    <row r="17" spans="1:37" ht="21" customHeight="1" x14ac:dyDescent="0.15">
      <c r="B17" s="204"/>
      <c r="C17" s="96"/>
      <c r="D17" s="205"/>
      <c r="E17" s="11"/>
      <c r="F17" s="43" t="s">
        <v>49</v>
      </c>
      <c r="G17" s="12"/>
      <c r="H17" s="12"/>
      <c r="I17" s="95"/>
      <c r="J17" s="96"/>
      <c r="K17" s="205"/>
      <c r="L17" s="95"/>
      <c r="M17" s="96"/>
      <c r="N17" s="96"/>
      <c r="O17" s="96"/>
      <c r="P17" s="96"/>
      <c r="Q17" s="96"/>
      <c r="R17" s="96"/>
      <c r="S17" s="96"/>
      <c r="T17" s="96"/>
      <c r="U17" s="96"/>
      <c r="V17" s="96"/>
      <c r="W17" s="96"/>
      <c r="X17" s="96"/>
      <c r="Y17" s="96"/>
      <c r="Z17" s="96"/>
      <c r="AA17" s="96"/>
      <c r="AB17" s="96"/>
      <c r="AC17" s="96"/>
      <c r="AD17" s="96"/>
      <c r="AE17" s="96"/>
      <c r="AF17" s="97"/>
      <c r="AG17" s="52"/>
      <c r="AH17" s="52"/>
      <c r="AK17" s="2" t="s">
        <v>76</v>
      </c>
    </row>
    <row r="18" spans="1:37" ht="20.25" customHeight="1" x14ac:dyDescent="0.15">
      <c r="B18" s="202" t="s">
        <v>52</v>
      </c>
      <c r="C18" s="206"/>
      <c r="D18" s="31" t="s">
        <v>50</v>
      </c>
      <c r="E18" s="91"/>
      <c r="F18" s="91"/>
      <c r="G18" s="31" t="s">
        <v>51</v>
      </c>
      <c r="H18" s="91"/>
      <c r="I18" s="91"/>
      <c r="J18" s="91"/>
      <c r="K18" s="8"/>
      <c r="L18" s="8"/>
      <c r="M18" s="8"/>
      <c r="N18" s="8"/>
      <c r="O18" s="8"/>
      <c r="P18" s="8"/>
      <c r="Q18" s="8"/>
      <c r="R18" s="8"/>
      <c r="S18" s="8"/>
      <c r="T18" s="8"/>
      <c r="U18" s="8"/>
      <c r="V18" s="8"/>
      <c r="W18" s="8"/>
      <c r="X18" s="8"/>
      <c r="Y18" s="8"/>
      <c r="Z18" s="8"/>
      <c r="AA18" s="8"/>
      <c r="AB18" s="8"/>
      <c r="AC18" s="8"/>
      <c r="AD18" s="8"/>
      <c r="AE18" s="8"/>
      <c r="AF18" s="44"/>
      <c r="AG18" s="52"/>
      <c r="AH18" s="52"/>
    </row>
    <row r="19" spans="1:37" ht="27" customHeight="1" x14ac:dyDescent="0.15">
      <c r="B19" s="204"/>
      <c r="C19" s="207"/>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7"/>
      <c r="AG19" s="52"/>
      <c r="AH19" s="52"/>
    </row>
    <row r="20" spans="1:37" ht="27" customHeight="1" thickBot="1" x14ac:dyDescent="0.2">
      <c r="B20" s="208" t="s">
        <v>53</v>
      </c>
      <c r="C20" s="89"/>
      <c r="D20" s="90"/>
      <c r="E20" s="83" t="s">
        <v>54</v>
      </c>
      <c r="F20" s="83"/>
      <c r="G20" s="83"/>
      <c r="H20" s="83"/>
      <c r="I20" s="83"/>
      <c r="J20" s="83"/>
      <c r="K20" s="83"/>
      <c r="L20" s="83"/>
      <c r="M20" s="83"/>
      <c r="N20" s="83"/>
      <c r="O20" s="83"/>
      <c r="P20" s="83"/>
      <c r="Q20" s="84"/>
      <c r="R20" s="88" t="s">
        <v>6</v>
      </c>
      <c r="S20" s="89"/>
      <c r="T20" s="90"/>
      <c r="U20" s="83"/>
      <c r="V20" s="83"/>
      <c r="W20" s="83"/>
      <c r="X20" s="83"/>
      <c r="Y20" s="83"/>
      <c r="Z20" s="83"/>
      <c r="AA20" s="83"/>
      <c r="AB20" s="83"/>
      <c r="AC20" s="83"/>
      <c r="AD20" s="83"/>
      <c r="AE20" s="83"/>
      <c r="AF20" s="85"/>
      <c r="AG20" s="52"/>
      <c r="AH20" s="52"/>
    </row>
    <row r="21" spans="1:37" ht="16.5" customHeight="1" x14ac:dyDescent="0.15">
      <c r="D21" s="30"/>
      <c r="E21" s="30"/>
      <c r="F21" s="30"/>
      <c r="G21" s="34"/>
      <c r="H21" s="34"/>
      <c r="I21" s="34"/>
      <c r="J21" s="34"/>
      <c r="K21" s="34"/>
      <c r="L21" s="34"/>
      <c r="M21" s="34"/>
      <c r="N21" s="34"/>
      <c r="O21" s="34"/>
      <c r="P21" s="34"/>
      <c r="Q21" s="34"/>
      <c r="R21" s="34"/>
      <c r="S21" s="34"/>
      <c r="T21" s="30"/>
      <c r="U21" s="30"/>
      <c r="V21" s="30"/>
      <c r="W21" s="34"/>
      <c r="X21" s="34"/>
      <c r="Y21" s="34"/>
      <c r="Z21" s="34"/>
      <c r="AA21" s="34"/>
      <c r="AB21" s="34"/>
      <c r="AC21" s="34"/>
      <c r="AD21" s="34"/>
      <c r="AE21" s="34"/>
      <c r="AF21" s="34"/>
      <c r="AG21" s="52"/>
      <c r="AH21" s="52"/>
    </row>
    <row r="22" spans="1:37" ht="21" customHeight="1" x14ac:dyDescent="0.15">
      <c r="B22" s="194" t="s">
        <v>85</v>
      </c>
    </row>
    <row r="23" spans="1:37" ht="18" customHeight="1" x14ac:dyDescent="0.15">
      <c r="C23" s="52" t="s">
        <v>111</v>
      </c>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row>
    <row r="24" spans="1:37" ht="18" customHeight="1" x14ac:dyDescent="0.15">
      <c r="C24" s="52" t="s">
        <v>83</v>
      </c>
      <c r="D24" s="52"/>
      <c r="E24" s="53"/>
      <c r="F24" s="53"/>
      <c r="G24" s="53"/>
      <c r="H24" s="53"/>
      <c r="I24" s="53"/>
      <c r="J24" s="53"/>
      <c r="K24" s="53"/>
      <c r="L24" s="53"/>
      <c r="M24" s="53"/>
      <c r="N24" s="53"/>
      <c r="O24" s="53"/>
      <c r="P24" s="53"/>
      <c r="Q24" s="53"/>
      <c r="R24" s="53"/>
      <c r="S24" s="53"/>
      <c r="T24" s="53"/>
      <c r="U24" s="53"/>
      <c r="V24" s="53"/>
      <c r="W24" s="53"/>
    </row>
    <row r="25" spans="1:37" s="161" customFormat="1" ht="18" customHeight="1" x14ac:dyDescent="0.15">
      <c r="A25" s="37"/>
      <c r="C25" s="37" t="s">
        <v>84</v>
      </c>
    </row>
    <row r="26" spans="1:37" ht="10.5" customHeight="1" x14ac:dyDescent="0.15">
      <c r="E26" s="30"/>
      <c r="F26" s="30"/>
      <c r="G26" s="34"/>
      <c r="H26" s="34"/>
      <c r="I26" s="34"/>
      <c r="J26" s="34"/>
      <c r="K26" s="34"/>
      <c r="L26" s="34"/>
      <c r="M26" s="34"/>
      <c r="N26" s="34"/>
      <c r="O26" s="34"/>
      <c r="P26" s="34"/>
      <c r="Q26" s="34"/>
      <c r="R26" s="34"/>
      <c r="S26" s="34"/>
      <c r="T26" s="30"/>
      <c r="U26" s="30"/>
      <c r="V26" s="30"/>
      <c r="W26" s="34"/>
      <c r="X26" s="34"/>
      <c r="Y26" s="34"/>
      <c r="Z26" s="34"/>
      <c r="AA26" s="34"/>
      <c r="AB26" s="34"/>
      <c r="AC26" s="34"/>
      <c r="AD26" s="34"/>
      <c r="AE26" s="34"/>
      <c r="AF26" s="34"/>
      <c r="AG26" s="52"/>
      <c r="AH26" s="52"/>
    </row>
    <row r="27" spans="1:37" ht="18" customHeight="1" thickBot="1" x14ac:dyDescent="0.2">
      <c r="B27" s="209" t="s">
        <v>80</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row>
    <row r="28" spans="1:37" ht="22.5" customHeight="1" x14ac:dyDescent="0.15">
      <c r="B28" s="130"/>
      <c r="C28" s="128" t="s">
        <v>56</v>
      </c>
      <c r="D28" s="128"/>
      <c r="E28" s="64" t="s">
        <v>81</v>
      </c>
      <c r="F28" s="62"/>
      <c r="G28" s="62"/>
      <c r="H28" s="62"/>
      <c r="I28" s="62"/>
      <c r="J28" s="62"/>
      <c r="K28" s="62"/>
      <c r="L28" s="62"/>
      <c r="M28" s="62"/>
      <c r="N28" s="62"/>
      <c r="O28" s="62"/>
      <c r="P28" s="187"/>
      <c r="Q28" s="62"/>
      <c r="R28" s="62" t="s">
        <v>69</v>
      </c>
      <c r="S28" s="62"/>
      <c r="T28" s="62"/>
      <c r="U28" s="62"/>
      <c r="V28" s="62"/>
      <c r="W28" s="62"/>
      <c r="X28" s="187"/>
      <c r="Y28" s="62"/>
      <c r="Z28" s="62" t="s">
        <v>68</v>
      </c>
      <c r="AA28" s="62"/>
      <c r="AB28" s="62"/>
      <c r="AC28" s="62"/>
      <c r="AD28" s="62"/>
      <c r="AE28" s="62"/>
      <c r="AF28" s="63"/>
    </row>
    <row r="29" spans="1:37" ht="18" customHeight="1" x14ac:dyDescent="0.15">
      <c r="B29" s="131"/>
      <c r="C29" s="183"/>
      <c r="D29" s="183"/>
      <c r="E29" s="38" t="s">
        <v>55</v>
      </c>
      <c r="F29" s="66"/>
      <c r="G29" s="66"/>
      <c r="H29" s="66"/>
      <c r="I29" s="66"/>
      <c r="J29" s="66"/>
      <c r="K29" s="66"/>
      <c r="L29" s="66"/>
      <c r="M29" s="67"/>
      <c r="N29" s="38" t="s">
        <v>57</v>
      </c>
      <c r="O29" s="66"/>
      <c r="P29" s="66"/>
      <c r="Q29" s="66"/>
      <c r="R29" s="66"/>
      <c r="S29" s="66"/>
      <c r="T29" s="66"/>
      <c r="U29" s="66"/>
      <c r="V29" s="66"/>
      <c r="W29" s="66"/>
      <c r="X29" s="67"/>
      <c r="Y29" s="38" t="s">
        <v>58</v>
      </c>
      <c r="Z29" s="66"/>
      <c r="AA29" s="66"/>
      <c r="AB29" s="66"/>
      <c r="AC29" s="66"/>
      <c r="AD29" s="66"/>
      <c r="AE29" s="66"/>
      <c r="AF29" s="68"/>
    </row>
    <row r="30" spans="1:37" ht="34.5" customHeight="1" x14ac:dyDescent="0.15">
      <c r="B30" s="131"/>
      <c r="C30" s="183"/>
      <c r="D30" s="183"/>
      <c r="E30" s="139"/>
      <c r="F30" s="140"/>
      <c r="G30" s="140"/>
      <c r="H30" s="140"/>
      <c r="I30" s="140"/>
      <c r="J30" s="140"/>
      <c r="K30" s="140"/>
      <c r="L30" s="5"/>
      <c r="M30" s="10"/>
      <c r="N30" s="9"/>
      <c r="O30" s="5"/>
      <c r="P30" s="5"/>
      <c r="Q30" s="5"/>
      <c r="R30" s="5"/>
      <c r="S30" s="5"/>
      <c r="T30" s="54" t="s">
        <v>62</v>
      </c>
      <c r="U30" s="86"/>
      <c r="V30" s="86"/>
      <c r="W30" s="86"/>
      <c r="X30" s="10" t="s">
        <v>63</v>
      </c>
      <c r="Y30" s="55" t="s">
        <v>64</v>
      </c>
      <c r="Z30" s="127"/>
      <c r="AA30" s="127"/>
      <c r="AB30" s="5" t="s">
        <v>59</v>
      </c>
      <c r="AC30" s="56"/>
      <c r="AD30" s="5" t="s">
        <v>60</v>
      </c>
      <c r="AE30" s="56"/>
      <c r="AF30" s="49" t="s">
        <v>61</v>
      </c>
    </row>
    <row r="31" spans="1:37" ht="18" customHeight="1" x14ac:dyDescent="0.15">
      <c r="B31" s="131"/>
      <c r="C31" s="183"/>
      <c r="D31" s="183"/>
      <c r="E31" s="38" t="s">
        <v>103</v>
      </c>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8"/>
      <c r="AK31" s="2" t="s">
        <v>77</v>
      </c>
    </row>
    <row r="32" spans="1:37" ht="30" customHeight="1" x14ac:dyDescent="0.15">
      <c r="B32" s="131"/>
      <c r="C32" s="183"/>
      <c r="D32" s="183"/>
      <c r="E32" s="136"/>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8"/>
    </row>
    <row r="33" spans="2:37" ht="30" customHeight="1" x14ac:dyDescent="0.15">
      <c r="B33" s="131"/>
      <c r="C33" s="183"/>
      <c r="D33" s="183"/>
      <c r="E33" s="210" t="s">
        <v>65</v>
      </c>
      <c r="F33" s="211"/>
      <c r="G33" s="211"/>
      <c r="H33" s="211"/>
      <c r="I33" s="211"/>
      <c r="J33" s="211"/>
      <c r="K33" s="212"/>
      <c r="L33" s="8"/>
      <c r="M33" s="8"/>
      <c r="N33" s="8"/>
      <c r="O33" s="8"/>
      <c r="P33" s="8"/>
      <c r="Q33" s="8"/>
      <c r="R33" s="8"/>
      <c r="S33" s="8"/>
      <c r="T33" s="8"/>
      <c r="U33" s="8"/>
      <c r="V33" s="8"/>
      <c r="W33" s="57"/>
      <c r="X33" s="57"/>
      <c r="Y33" s="57"/>
      <c r="Z33" s="57"/>
      <c r="AA33" s="57"/>
      <c r="AB33" s="57"/>
      <c r="AC33" s="57"/>
      <c r="AD33" s="57"/>
      <c r="AE33" s="57"/>
      <c r="AF33" s="58"/>
    </row>
    <row r="34" spans="2:37" ht="28.5" customHeight="1" thickBot="1" x14ac:dyDescent="0.2">
      <c r="B34" s="132"/>
      <c r="C34" s="129"/>
      <c r="D34" s="129"/>
      <c r="E34" s="213" t="s">
        <v>66</v>
      </c>
      <c r="F34" s="214"/>
      <c r="G34" s="214"/>
      <c r="H34" s="214"/>
      <c r="I34" s="215"/>
      <c r="J34" s="59"/>
      <c r="K34" s="59"/>
      <c r="L34" s="59"/>
      <c r="M34" s="59"/>
      <c r="N34" s="59"/>
      <c r="O34" s="45"/>
      <c r="P34" s="45"/>
      <c r="Q34" s="45"/>
      <c r="R34" s="45"/>
      <c r="S34" s="45"/>
      <c r="T34" s="45"/>
      <c r="U34" s="45"/>
      <c r="V34" s="60"/>
      <c r="W34" s="213" t="s">
        <v>67</v>
      </c>
      <c r="X34" s="214"/>
      <c r="Y34" s="215"/>
      <c r="Z34" s="59"/>
      <c r="AA34" s="59"/>
      <c r="AB34" s="59"/>
      <c r="AC34" s="59"/>
      <c r="AD34" s="59"/>
      <c r="AE34" s="59"/>
      <c r="AF34" s="61"/>
    </row>
    <row r="35" spans="2:37" ht="7.5" customHeight="1" thickBot="1" x14ac:dyDescent="0.2">
      <c r="B35" s="32"/>
      <c r="C35" s="32"/>
      <c r="D35" s="13"/>
      <c r="E35" s="13"/>
      <c r="F35" s="13"/>
      <c r="G35" s="13"/>
      <c r="H35" s="13"/>
      <c r="I35" s="13"/>
      <c r="J35" s="13"/>
      <c r="K35" s="13"/>
      <c r="L35" s="32"/>
      <c r="M35" s="32"/>
      <c r="N35" s="32"/>
      <c r="O35" s="32"/>
      <c r="P35" s="32"/>
      <c r="Q35" s="32"/>
      <c r="R35" s="32"/>
      <c r="S35" s="32"/>
      <c r="T35" s="33"/>
      <c r="U35" s="33"/>
      <c r="V35" s="33"/>
      <c r="W35" s="33"/>
      <c r="X35" s="33"/>
      <c r="Y35" s="32"/>
      <c r="Z35" s="32"/>
      <c r="AA35" s="14"/>
      <c r="AB35" s="14"/>
      <c r="AC35" s="14"/>
      <c r="AD35" s="14"/>
      <c r="AE35" s="14"/>
      <c r="AF35" s="14"/>
    </row>
    <row r="36" spans="2:37" ht="28.5" customHeight="1" thickBot="1" x14ac:dyDescent="0.2">
      <c r="B36" s="70"/>
      <c r="C36" s="69" t="s">
        <v>4</v>
      </c>
      <c r="D36" s="71"/>
      <c r="E36" s="69"/>
      <c r="F36" s="69"/>
      <c r="G36" s="69"/>
      <c r="H36" s="69"/>
      <c r="I36" s="72" t="s">
        <v>104</v>
      </c>
      <c r="J36" s="69"/>
      <c r="K36" s="69"/>
      <c r="L36" s="69"/>
      <c r="M36" s="69"/>
      <c r="N36" s="69"/>
      <c r="O36" s="69"/>
      <c r="P36" s="69"/>
      <c r="Q36" s="69"/>
      <c r="R36" s="69"/>
      <c r="S36" s="69"/>
      <c r="T36" s="69"/>
      <c r="U36" s="69"/>
      <c r="V36" s="69"/>
      <c r="W36" s="69"/>
      <c r="X36" s="69"/>
      <c r="Y36" s="69"/>
      <c r="Z36" s="69"/>
      <c r="AA36" s="69"/>
      <c r="AB36" s="69"/>
      <c r="AC36" s="69"/>
      <c r="AD36" s="69"/>
      <c r="AE36" s="69"/>
      <c r="AF36" s="73"/>
    </row>
    <row r="37" spans="2:37" ht="18" customHeight="1" x14ac:dyDescent="0.15">
      <c r="B37" s="14"/>
      <c r="C37" s="14"/>
      <c r="D37" s="15"/>
      <c r="E37" s="15"/>
      <c r="F37" s="15"/>
      <c r="G37" s="15"/>
      <c r="H37" s="15"/>
      <c r="I37" s="15"/>
      <c r="J37" s="15"/>
      <c r="K37" s="15"/>
      <c r="L37" s="14"/>
      <c r="M37" s="14"/>
      <c r="N37" s="14"/>
      <c r="O37" s="14"/>
      <c r="P37" s="14"/>
      <c r="Q37" s="14"/>
      <c r="R37" s="14"/>
      <c r="S37" s="14"/>
      <c r="T37" s="16"/>
      <c r="U37" s="16"/>
      <c r="V37" s="16"/>
      <c r="W37" s="16"/>
      <c r="X37" s="16"/>
      <c r="Y37" s="14"/>
      <c r="Z37" s="14"/>
      <c r="AA37" s="14"/>
      <c r="AB37" s="14"/>
      <c r="AC37" s="14"/>
      <c r="AD37" s="14"/>
      <c r="AE37" s="14"/>
      <c r="AF37" s="14"/>
    </row>
    <row r="38" spans="2:37" ht="18" customHeight="1" x14ac:dyDescent="0.15">
      <c r="C38" s="14"/>
      <c r="D38" s="15"/>
      <c r="E38" s="15"/>
      <c r="F38" s="15"/>
      <c r="G38" s="15"/>
      <c r="H38" s="15"/>
      <c r="I38" s="15"/>
      <c r="J38" s="15"/>
      <c r="K38" s="15"/>
      <c r="L38" s="14"/>
      <c r="M38" s="14"/>
      <c r="N38" s="14"/>
      <c r="O38" s="14"/>
      <c r="P38" s="14"/>
      <c r="Q38" s="14"/>
      <c r="R38" s="14"/>
      <c r="S38" s="14"/>
      <c r="T38" s="16"/>
      <c r="U38" s="16"/>
      <c r="V38" s="16"/>
      <c r="W38" s="16"/>
      <c r="X38" s="16"/>
      <c r="Y38" s="14"/>
      <c r="Z38" s="14"/>
      <c r="AA38" s="14"/>
      <c r="AB38" s="14"/>
      <c r="AC38" s="14"/>
      <c r="AD38" s="14"/>
      <c r="AE38" s="14"/>
      <c r="AF38" s="14"/>
    </row>
    <row r="39" spans="2:37" ht="22.5" customHeight="1" thickBot="1" x14ac:dyDescent="0.2">
      <c r="B39" s="78" t="s">
        <v>96</v>
      </c>
      <c r="D39" s="15"/>
      <c r="E39" s="15"/>
      <c r="F39" s="15"/>
      <c r="G39" s="15"/>
      <c r="H39" s="15"/>
      <c r="I39" s="15"/>
      <c r="J39" s="15"/>
      <c r="K39" s="15"/>
      <c r="L39" s="14"/>
      <c r="M39" s="14"/>
      <c r="N39" s="14"/>
      <c r="O39" s="14"/>
      <c r="P39" s="14"/>
      <c r="Q39" s="14"/>
      <c r="R39" s="14"/>
      <c r="S39" s="14"/>
      <c r="T39" s="16"/>
      <c r="U39" s="16"/>
      <c r="V39" s="16"/>
      <c r="W39" s="16"/>
      <c r="X39" s="16"/>
      <c r="Y39" s="14"/>
      <c r="Z39" s="14"/>
    </row>
    <row r="40" spans="2:37" ht="28.5" customHeight="1" thickBot="1" x14ac:dyDescent="0.2">
      <c r="C40" s="70"/>
      <c r="D40" s="184" t="s">
        <v>97</v>
      </c>
      <c r="E40" s="74" t="s">
        <v>98</v>
      </c>
      <c r="F40" s="69"/>
      <c r="G40" s="69"/>
      <c r="H40" s="69"/>
      <c r="I40" s="72"/>
      <c r="J40" s="69"/>
      <c r="K40" s="69"/>
      <c r="L40" s="69"/>
      <c r="M40" s="69"/>
      <c r="N40" s="69"/>
      <c r="O40" s="69"/>
      <c r="P40" s="69"/>
      <c r="Q40" s="69"/>
      <c r="R40" s="69"/>
      <c r="S40" s="69"/>
      <c r="T40" s="69"/>
      <c r="U40" s="69"/>
      <c r="V40" s="69"/>
      <c r="W40" s="69"/>
      <c r="X40" s="69"/>
      <c r="Y40" s="69"/>
      <c r="Z40" s="69"/>
      <c r="AA40" s="69"/>
      <c r="AB40" s="69"/>
      <c r="AC40" s="69"/>
      <c r="AD40" s="73"/>
    </row>
    <row r="41" spans="2:37" ht="7.5" customHeight="1" thickBot="1" x14ac:dyDescent="0.2">
      <c r="E41" s="14"/>
      <c r="F41" s="14"/>
      <c r="G41" s="15"/>
      <c r="H41" s="15"/>
      <c r="I41" s="15"/>
      <c r="J41" s="182"/>
      <c r="K41" s="15"/>
      <c r="L41" s="15"/>
      <c r="M41" s="15"/>
      <c r="N41" s="14"/>
      <c r="O41" s="14"/>
      <c r="P41" s="14"/>
      <c r="Q41" s="14"/>
      <c r="R41" s="14"/>
      <c r="S41" s="14"/>
      <c r="T41" s="14"/>
      <c r="U41" s="14"/>
      <c r="V41" s="16"/>
      <c r="W41" s="16"/>
      <c r="X41" s="16"/>
      <c r="Y41" s="16"/>
      <c r="Z41" s="14"/>
      <c r="AA41" s="14"/>
      <c r="AB41" s="14"/>
      <c r="AC41" s="14"/>
      <c r="AD41" s="14"/>
    </row>
    <row r="42" spans="2:37" ht="28.5" customHeight="1" thickBot="1" x14ac:dyDescent="0.2">
      <c r="C42" s="70"/>
      <c r="D42" s="185" t="s">
        <v>99</v>
      </c>
      <c r="E42" s="74" t="s">
        <v>105</v>
      </c>
      <c r="F42" s="69"/>
      <c r="G42" s="69"/>
      <c r="H42" s="69"/>
      <c r="I42" s="69"/>
      <c r="J42" s="74" t="s">
        <v>101</v>
      </c>
      <c r="K42" s="69" t="s">
        <v>106</v>
      </c>
      <c r="L42" s="69"/>
      <c r="M42" s="69"/>
      <c r="N42" s="69"/>
      <c r="O42" s="188"/>
      <c r="P42" s="188"/>
      <c r="Q42" s="188"/>
      <c r="R42" s="188"/>
      <c r="S42" s="188"/>
      <c r="T42" s="188"/>
      <c r="U42" s="188"/>
      <c r="V42" s="188"/>
      <c r="W42" s="188"/>
      <c r="X42" s="188"/>
      <c r="Y42" s="188"/>
      <c r="Z42" s="188"/>
      <c r="AA42" s="188"/>
      <c r="AB42" s="188"/>
      <c r="AC42" s="188"/>
      <c r="AD42" s="73" t="s">
        <v>63</v>
      </c>
    </row>
    <row r="43" spans="2:37" ht="12" customHeight="1" x14ac:dyDescent="0.15">
      <c r="B43" s="14"/>
      <c r="C43" s="14"/>
      <c r="D43" s="15"/>
      <c r="E43" s="15"/>
      <c r="F43" s="15"/>
      <c r="G43" s="15"/>
      <c r="H43" s="15"/>
      <c r="I43" s="15"/>
      <c r="J43" s="15"/>
      <c r="K43" s="15"/>
      <c r="L43" s="14"/>
      <c r="M43" s="14"/>
      <c r="N43" s="14"/>
      <c r="O43" s="14"/>
      <c r="P43" s="14"/>
      <c r="Q43" s="14"/>
      <c r="R43" s="14"/>
      <c r="S43" s="14"/>
      <c r="T43" s="16"/>
      <c r="U43" s="16"/>
      <c r="V43" s="16"/>
      <c r="W43" s="16"/>
      <c r="X43" s="16"/>
      <c r="Y43" s="14"/>
      <c r="Z43" s="14"/>
      <c r="AA43" s="14"/>
      <c r="AB43" s="14"/>
      <c r="AC43" s="14"/>
      <c r="AD43" s="14"/>
    </row>
    <row r="44" spans="2:37" ht="22.5" customHeight="1" thickBot="1" x14ac:dyDescent="0.2">
      <c r="B44" s="78" t="s">
        <v>87</v>
      </c>
      <c r="D44" s="15"/>
      <c r="E44" s="15"/>
      <c r="F44" s="15"/>
      <c r="G44" s="15"/>
      <c r="H44" s="15"/>
      <c r="I44" s="15"/>
      <c r="J44" s="15"/>
      <c r="K44" s="15"/>
      <c r="L44" s="14"/>
      <c r="M44" s="14"/>
      <c r="N44" s="14"/>
      <c r="O44" s="14"/>
      <c r="P44" s="14"/>
      <c r="Q44" s="14"/>
      <c r="R44" s="14"/>
      <c r="S44" s="14"/>
      <c r="T44" s="16"/>
      <c r="U44" s="16"/>
      <c r="V44" s="16"/>
      <c r="W44" s="16"/>
      <c r="X44" s="16"/>
      <c r="Y44" s="14"/>
    </row>
    <row r="45" spans="2:37" ht="28.5" customHeight="1" thickBot="1" x14ac:dyDescent="0.2">
      <c r="C45" s="70"/>
      <c r="D45" s="185" t="s">
        <v>100</v>
      </c>
      <c r="E45" s="74" t="s">
        <v>3</v>
      </c>
      <c r="F45" s="69"/>
      <c r="G45" s="69"/>
      <c r="H45" s="69"/>
      <c r="I45" s="69"/>
      <c r="J45" s="74" t="s">
        <v>101</v>
      </c>
      <c r="K45" s="69" t="s">
        <v>102</v>
      </c>
      <c r="L45" s="69"/>
      <c r="M45" s="69"/>
      <c r="N45" s="69"/>
      <c r="O45" s="69"/>
      <c r="P45" s="69"/>
      <c r="Q45" s="69"/>
      <c r="R45" s="69"/>
      <c r="S45" s="69"/>
      <c r="T45" s="69"/>
      <c r="U45" s="69"/>
      <c r="V45" s="69"/>
      <c r="W45" s="69"/>
      <c r="X45" s="69"/>
      <c r="Y45" s="69"/>
      <c r="Z45" s="69"/>
      <c r="AA45" s="69"/>
      <c r="AB45" s="69"/>
      <c r="AC45" s="69"/>
      <c r="AD45" s="73"/>
    </row>
    <row r="46" spans="2:37" ht="7.5" customHeight="1" thickBot="1" x14ac:dyDescent="0.2">
      <c r="E46" s="14"/>
      <c r="F46" s="14"/>
      <c r="G46" s="15"/>
      <c r="H46" s="15"/>
      <c r="I46" s="15"/>
      <c r="J46" s="182"/>
      <c r="K46" s="15"/>
      <c r="L46" s="15"/>
      <c r="M46" s="15"/>
      <c r="N46" s="14"/>
      <c r="O46" s="14"/>
      <c r="P46" s="14"/>
      <c r="Q46" s="14"/>
      <c r="R46" s="14"/>
      <c r="S46" s="14"/>
      <c r="T46" s="14"/>
      <c r="U46" s="14"/>
      <c r="V46" s="16"/>
      <c r="W46" s="16"/>
      <c r="X46" s="16"/>
      <c r="Y46" s="16"/>
      <c r="Z46" s="14"/>
      <c r="AA46" s="14"/>
      <c r="AB46" s="14"/>
      <c r="AC46" s="14"/>
      <c r="AD46" s="14"/>
    </row>
    <row r="47" spans="2:37" ht="28.5" customHeight="1" thickBot="1" x14ac:dyDescent="0.2">
      <c r="C47" s="70"/>
      <c r="D47" s="185" t="s">
        <v>107</v>
      </c>
      <c r="E47" s="74" t="s">
        <v>2</v>
      </c>
      <c r="F47" s="69"/>
      <c r="G47" s="69"/>
      <c r="H47" s="69"/>
      <c r="I47" s="69"/>
      <c r="J47" s="74" t="s">
        <v>101</v>
      </c>
      <c r="K47" s="69" t="s">
        <v>86</v>
      </c>
      <c r="L47" s="69"/>
      <c r="M47" s="69"/>
      <c r="N47" s="69"/>
      <c r="O47" s="69"/>
      <c r="P47" s="69"/>
      <c r="Q47" s="69"/>
      <c r="R47" s="69"/>
      <c r="S47" s="69"/>
      <c r="T47" s="69"/>
      <c r="U47" s="69"/>
      <c r="V47" s="69"/>
      <c r="W47" s="69"/>
      <c r="X47" s="69"/>
      <c r="Y47" s="69"/>
      <c r="Z47" s="69"/>
      <c r="AA47" s="69"/>
      <c r="AB47" s="69"/>
      <c r="AC47" s="69"/>
      <c r="AD47" s="73"/>
      <c r="AK47" s="2" t="s">
        <v>110</v>
      </c>
    </row>
    <row r="48" spans="2:37" ht="16.5" customHeight="1" x14ac:dyDescent="0.15">
      <c r="D48" s="14"/>
      <c r="E48" s="14"/>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H48" s="52"/>
    </row>
    <row r="49" spans="2:32" ht="18" customHeight="1" x14ac:dyDescent="0.15">
      <c r="B49" s="52" t="s">
        <v>108</v>
      </c>
      <c r="C49" s="52"/>
      <c r="D49" s="79"/>
      <c r="E49" s="79"/>
      <c r="F49" s="79"/>
      <c r="G49" s="79"/>
      <c r="H49" s="79"/>
      <c r="I49" s="52"/>
      <c r="J49" s="52"/>
      <c r="K49" s="52"/>
      <c r="L49" s="52"/>
      <c r="M49" s="52"/>
      <c r="N49" s="52"/>
      <c r="O49" s="52"/>
      <c r="P49" s="52"/>
      <c r="Q49" s="52"/>
      <c r="R49" s="52"/>
      <c r="S49" s="52"/>
      <c r="T49" s="52"/>
      <c r="U49" s="52"/>
      <c r="V49" s="52"/>
      <c r="W49" s="52"/>
      <c r="X49" s="52"/>
      <c r="Y49" s="52"/>
      <c r="Z49" s="52"/>
      <c r="AA49" s="30"/>
      <c r="AB49" s="30"/>
      <c r="AC49" s="30"/>
      <c r="AD49" s="30"/>
      <c r="AE49" s="30"/>
      <c r="AF49" s="30"/>
    </row>
    <row r="50" spans="2:32" ht="18" customHeight="1" x14ac:dyDescent="0.15">
      <c r="B50" s="2" t="s">
        <v>88</v>
      </c>
    </row>
    <row r="51" spans="2:32" ht="7.5" customHeight="1" x14ac:dyDescent="0.15"/>
    <row r="52" spans="2:32" ht="20.25" customHeight="1" x14ac:dyDescent="0.15">
      <c r="B52" s="168" t="s">
        <v>89</v>
      </c>
      <c r="C52" s="166"/>
      <c r="D52" s="166"/>
      <c r="E52" s="169"/>
      <c r="F52" s="173"/>
      <c r="G52" s="167"/>
      <c r="H52" s="167"/>
      <c r="I52" s="167" t="s">
        <v>9</v>
      </c>
      <c r="J52" s="167"/>
      <c r="K52" s="167"/>
      <c r="L52" s="167" t="s">
        <v>60</v>
      </c>
      <c r="M52" s="167"/>
      <c r="N52" s="167"/>
      <c r="O52" s="174" t="s">
        <v>90</v>
      </c>
      <c r="P52" s="168" t="s">
        <v>91</v>
      </c>
      <c r="Q52" s="166"/>
      <c r="R52" s="169"/>
      <c r="S52" s="177" t="s">
        <v>92</v>
      </c>
      <c r="T52" s="8"/>
      <c r="U52" s="8"/>
      <c r="V52" s="178"/>
      <c r="W52" s="178"/>
      <c r="X52" s="178"/>
      <c r="Y52" s="178"/>
      <c r="Z52" s="178"/>
      <c r="AA52" s="178"/>
      <c r="AB52" s="178"/>
      <c r="AC52" s="8"/>
      <c r="AD52" s="8"/>
      <c r="AE52" s="8"/>
      <c r="AF52" s="179"/>
    </row>
    <row r="53" spans="2:32" ht="16.5" x14ac:dyDescent="0.15">
      <c r="B53" s="170"/>
      <c r="C53" s="171"/>
      <c r="D53" s="171"/>
      <c r="E53" s="172"/>
      <c r="F53" s="175"/>
      <c r="G53" s="127"/>
      <c r="H53" s="127"/>
      <c r="I53" s="127"/>
      <c r="J53" s="127"/>
      <c r="K53" s="127"/>
      <c r="L53" s="127"/>
      <c r="M53" s="127"/>
      <c r="N53" s="127"/>
      <c r="O53" s="176"/>
      <c r="P53" s="170"/>
      <c r="Q53" s="171"/>
      <c r="R53" s="172"/>
      <c r="S53" s="180" t="s">
        <v>93</v>
      </c>
      <c r="T53" s="5"/>
      <c r="U53" s="5"/>
      <c r="V53" s="5"/>
      <c r="W53" s="5"/>
      <c r="X53" s="5"/>
      <c r="Y53" s="5"/>
      <c r="Z53" s="5"/>
      <c r="AA53" s="5"/>
      <c r="AB53" s="5"/>
      <c r="AC53" s="5"/>
      <c r="AD53" s="5"/>
      <c r="AE53" s="5"/>
      <c r="AF53" s="10"/>
    </row>
    <row r="54" spans="2:32" ht="18" customHeight="1" x14ac:dyDescent="0.15">
      <c r="D54" s="163"/>
      <c r="E54" s="164"/>
      <c r="F54" s="164"/>
      <c r="G54" s="164"/>
      <c r="H54" s="164"/>
      <c r="I54" s="164"/>
      <c r="J54" s="164"/>
      <c r="K54" s="164"/>
      <c r="L54" s="181"/>
      <c r="M54" s="181"/>
      <c r="N54" s="181"/>
      <c r="O54" s="181"/>
      <c r="P54" s="186" t="s">
        <v>94</v>
      </c>
      <c r="Q54" s="181"/>
      <c r="R54" s="165"/>
      <c r="S54" s="165"/>
    </row>
    <row r="55" spans="2:32" ht="16.5" x14ac:dyDescent="0.15">
      <c r="D55" s="163"/>
      <c r="E55" s="164"/>
      <c r="F55" s="164"/>
      <c r="G55" s="164"/>
      <c r="H55" s="164"/>
      <c r="I55" s="164"/>
      <c r="J55" s="164"/>
      <c r="K55" s="164"/>
      <c r="L55" s="164"/>
      <c r="M55" s="164"/>
      <c r="N55" s="163"/>
      <c r="O55" s="164"/>
      <c r="R55" s="165"/>
      <c r="S55" s="165"/>
    </row>
  </sheetData>
  <mergeCells count="50">
    <mergeCell ref="O52:O53"/>
    <mergeCell ref="P52:R53"/>
    <mergeCell ref="O42:AC42"/>
    <mergeCell ref="U30:W30"/>
    <mergeCell ref="Z30:AA30"/>
    <mergeCell ref="C28:D34"/>
    <mergeCell ref="B28:B34"/>
    <mergeCell ref="E34:I34"/>
    <mergeCell ref="W34:Y34"/>
    <mergeCell ref="E32:AF32"/>
    <mergeCell ref="E30:K30"/>
    <mergeCell ref="E33:K33"/>
    <mergeCell ref="B52:E53"/>
    <mergeCell ref="F52:H53"/>
    <mergeCell ref="I52:I53"/>
    <mergeCell ref="J52:K53"/>
    <mergeCell ref="L52:L53"/>
    <mergeCell ref="M52:N53"/>
    <mergeCell ref="B2:AF2"/>
    <mergeCell ref="B5:AF5"/>
    <mergeCell ref="T9:AF9"/>
    <mergeCell ref="AE10:AF10"/>
    <mergeCell ref="AD4:AE4"/>
    <mergeCell ref="T10:AD10"/>
    <mergeCell ref="B3:AF3"/>
    <mergeCell ref="B14:L14"/>
    <mergeCell ref="M14:Q14"/>
    <mergeCell ref="X4:Y4"/>
    <mergeCell ref="AA4:AB4"/>
    <mergeCell ref="B15:C15"/>
    <mergeCell ref="D15:F15"/>
    <mergeCell ref="G15:H15"/>
    <mergeCell ref="I15:L15"/>
    <mergeCell ref="M15:Q15"/>
    <mergeCell ref="R14:X14"/>
    <mergeCell ref="R15:X15"/>
    <mergeCell ref="Y14:AF14"/>
    <mergeCell ref="Y15:Z15"/>
    <mergeCell ref="AB15:AC15"/>
    <mergeCell ref="I16:K17"/>
    <mergeCell ref="L16:AF17"/>
    <mergeCell ref="B16:D17"/>
    <mergeCell ref="E18:F18"/>
    <mergeCell ref="H18:J18"/>
    <mergeCell ref="B18:C19"/>
    <mergeCell ref="B20:D20"/>
    <mergeCell ref="E20:Q20"/>
    <mergeCell ref="U20:AF20"/>
    <mergeCell ref="D19:AF19"/>
    <mergeCell ref="R20:T20"/>
  </mergeCells>
  <phoneticPr fontId="2"/>
  <dataValidations disablePrompts="1" count="2">
    <dataValidation type="list" allowBlank="1" showInputMessage="1" showErrorMessage="1" sqref="AAV15:AAX15 AKR15:AKT15 AUN15:AUP15 BEJ15:BEL15 BOF15:BOH15 BYB15:BYD15 CHX15:CHZ15 CRT15:CRV15 DBP15:DBR15 DLL15:DLN15 DVH15:DVJ15 EFD15:EFF15 EOZ15:EPB15 EYV15:EYX15 FIR15:FIT15 FSN15:FSP15 GCJ15:GCL15 GMF15:GMH15 GWB15:GWD15 HFX15:HFZ15 HPT15:HPV15 HZP15:HZR15 IJL15:IJN15 ITH15:ITJ15 JDD15:JDF15 JMZ15:JNB15 JWV15:JWX15 KGR15:KGT15 KQN15:KQP15 LAJ15:LAL15 LKF15:LKH15 LUB15:LUD15 MDX15:MDZ15 MNT15:MNV15 MXP15:MXR15 NHL15:NHN15 NRH15:NRJ15 OBD15:OBF15 OKZ15:OLB15 OUV15:OUX15 PER15:PET15 PON15:POP15 PYJ15:PYL15 QIF15:QIH15 QSB15:QSD15 RBX15:RBZ15 RLT15:RLV15 RVP15:RVR15 SFL15:SFN15 SPH15:SPJ15 SZD15:SZF15 TIZ15:TJB15 TSV15:TSX15 UCR15:UCT15 UMN15:UMP15 UWJ15:UWL15 VGF15:VGH15 VQB15:VQD15 VZX15:VZZ15 WJT15:WJV15 WTP15:WTR15 HD15:HF15 QZ15:RB15" xr:uid="{00000000-0002-0000-0100-000000000000}">
      <formula1>"10,47,80,"</formula1>
    </dataValidation>
    <dataValidation type="list" allowBlank="1" showInputMessage="1" showErrorMessage="1" sqref="ABQ15 ALM15 AVI15 BFE15 BPA15 BYW15 CIS15 CSO15 DCK15 DMG15 DWC15 EFY15 EPU15 EZQ15 FJM15 FTI15 GDE15 GNA15 GWW15 HGS15 HQO15 IAK15 IKG15 IUC15 JDY15 JNU15 JXQ15 KHM15 KRI15 LBE15 LLA15 LUW15 MES15 MOO15 MYK15 NIG15 NSC15 OBY15 OLU15 OVQ15 PFM15 PPI15 PZE15 QJA15 QSW15 RCS15 RMO15 RWK15 SGG15 SQC15 SZY15 TJU15 TTQ15 UDM15 UNI15 UXE15 VHA15 VQW15 WAS15 WKO15 WUK15 HY15 RU15" xr:uid="{00000000-0002-0000-0100-000001000000}">
      <formula1>"男性,女性,"</formula1>
    </dataValidation>
  </dataValidations>
  <printOptions horizontalCentered="1"/>
  <pageMargins left="0.31496062992125984" right="0.23622047244094491" top="0.27559055118110237" bottom="0.23622047244094491" header="0.23622047244094491" footer="0.15748031496062992"/>
  <pageSetup paperSize="9" scale="82" orientation="portrait" r:id="rId1"/>
  <headerFooter>
    <oddFooter>&amp;C&amp;"Meiryo UI,標準"&amp;9京セラドキュメントソリューションズ健康保険組合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2" r:id="rId4" name="Check Box 48">
              <controlPr defaultSize="0" autoFill="0" autoLine="0" autoPict="0">
                <anchor>
                  <from>
                    <xdr:col>4</xdr:col>
                    <xdr:colOff>57150</xdr:colOff>
                    <xdr:row>14</xdr:row>
                    <xdr:rowOff>438150</xdr:rowOff>
                  </from>
                  <to>
                    <xdr:col>5</xdr:col>
                    <xdr:colOff>38100</xdr:colOff>
                    <xdr:row>16</xdr:row>
                    <xdr:rowOff>9525</xdr:rowOff>
                  </to>
                </anchor>
              </controlPr>
            </control>
          </mc:Choice>
        </mc:AlternateContent>
        <mc:AlternateContent xmlns:mc="http://schemas.openxmlformats.org/markup-compatibility/2006">
          <mc:Choice Requires="x14">
            <control shapeId="1073" r:id="rId5" name="Check Box 49">
              <controlPr defaultSize="0" autoFill="0" autoLine="0" autoPict="0">
                <anchor>
                  <from>
                    <xdr:col>4</xdr:col>
                    <xdr:colOff>57150</xdr:colOff>
                    <xdr:row>15</xdr:row>
                    <xdr:rowOff>247650</xdr:rowOff>
                  </from>
                  <to>
                    <xdr:col>5</xdr:col>
                    <xdr:colOff>38100</xdr:colOff>
                    <xdr:row>16</xdr:row>
                    <xdr:rowOff>257175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11</xdr:col>
                    <xdr:colOff>47625</xdr:colOff>
                    <xdr:row>29</xdr:row>
                    <xdr:rowOff>9525</xdr:rowOff>
                  </from>
                  <to>
                    <xdr:col>12</xdr:col>
                    <xdr:colOff>219075</xdr:colOff>
                    <xdr:row>29</xdr:row>
                    <xdr:rowOff>247650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11</xdr:col>
                    <xdr:colOff>47625</xdr:colOff>
                    <xdr:row>29</xdr:row>
                    <xdr:rowOff>200025</xdr:rowOff>
                  </from>
                  <to>
                    <xdr:col>12</xdr:col>
                    <xdr:colOff>219075</xdr:colOff>
                    <xdr:row>30</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13</xdr:col>
                    <xdr:colOff>28575</xdr:colOff>
                    <xdr:row>29</xdr:row>
                    <xdr:rowOff>104775</xdr:rowOff>
                  </from>
                  <to>
                    <xdr:col>15</xdr:col>
                    <xdr:colOff>190500</xdr:colOff>
                    <xdr:row>29</xdr:row>
                    <xdr:rowOff>333375</xdr:rowOff>
                  </to>
                </anchor>
              </controlPr>
            </control>
          </mc:Choice>
        </mc:AlternateContent>
        <mc:AlternateContent xmlns:mc="http://schemas.openxmlformats.org/markup-compatibility/2006">
          <mc:Choice Requires="x14">
            <control shapeId="1080" r:id="rId9" name="Check Box 56">
              <controlPr locked="0" defaultSize="0" autoFill="0" autoLine="0" autoPict="0">
                <anchor moveWithCells="1">
                  <from>
                    <xdr:col>24</xdr:col>
                    <xdr:colOff>47625</xdr:colOff>
                    <xdr:row>27</xdr:row>
                    <xdr:rowOff>57150</xdr:rowOff>
                  </from>
                  <to>
                    <xdr:col>25</xdr:col>
                    <xdr:colOff>0</xdr:colOff>
                    <xdr:row>27</xdr:row>
                    <xdr:rowOff>228600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15</xdr:col>
                    <xdr:colOff>161925</xdr:colOff>
                    <xdr:row>29</xdr:row>
                    <xdr:rowOff>104775</xdr:rowOff>
                  </from>
                  <to>
                    <xdr:col>17</xdr:col>
                    <xdr:colOff>19050</xdr:colOff>
                    <xdr:row>29</xdr:row>
                    <xdr:rowOff>333375</xdr:rowOff>
                  </to>
                </anchor>
              </controlPr>
            </control>
          </mc:Choice>
        </mc:AlternateContent>
        <mc:AlternateContent xmlns:mc="http://schemas.openxmlformats.org/markup-compatibility/2006">
          <mc:Choice Requires="x14">
            <control shapeId="1082" r:id="rId11" name="Check Box 58">
              <controlPr locked="0" defaultSize="0" autoFill="0" autoLine="0" autoPict="0">
                <anchor moveWithCells="1">
                  <from>
                    <xdr:col>17</xdr:col>
                    <xdr:colOff>19050</xdr:colOff>
                    <xdr:row>29</xdr:row>
                    <xdr:rowOff>104775</xdr:rowOff>
                  </from>
                  <to>
                    <xdr:col>19</xdr:col>
                    <xdr:colOff>9525</xdr:colOff>
                    <xdr:row>29</xdr:row>
                    <xdr:rowOff>333375</xdr:rowOff>
                  </to>
                </anchor>
              </controlPr>
            </control>
          </mc:Choice>
        </mc:AlternateContent>
        <mc:AlternateContent xmlns:mc="http://schemas.openxmlformats.org/markup-compatibility/2006">
          <mc:Choice Requires="x14">
            <control shapeId="1083" r:id="rId12" name="Check Box 59">
              <controlPr locked="0" defaultSize="0" autoFill="0" autoLine="0" autoPict="0">
                <anchor moveWithCells="1">
                  <from>
                    <xdr:col>16</xdr:col>
                    <xdr:colOff>38100</xdr:colOff>
                    <xdr:row>27</xdr:row>
                    <xdr:rowOff>57150</xdr:rowOff>
                  </from>
                  <to>
                    <xdr:col>16</xdr:col>
                    <xdr:colOff>276225</xdr:colOff>
                    <xdr:row>27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49"/>
  <sheetViews>
    <sheetView topLeftCell="A2" zoomScaleNormal="100" workbookViewId="0">
      <selection activeCell="B2" sqref="B2:AF46"/>
    </sheetView>
  </sheetViews>
  <sheetFormatPr defaultRowHeight="15.75" x14ac:dyDescent="0.15"/>
  <cols>
    <col min="1" max="1" width="1.5" style="2" customWidth="1"/>
    <col min="2" max="30" width="3.75" style="2" customWidth="1"/>
    <col min="31" max="31" width="4.125" style="2" customWidth="1"/>
    <col min="32" max="32" width="3.75" style="2" customWidth="1"/>
    <col min="33" max="35" width="3.375" style="2" customWidth="1"/>
    <col min="36" max="16384" width="9" style="2"/>
  </cols>
  <sheetData>
    <row r="1" spans="1:37" ht="9" customHeight="1" x14ac:dyDescent="0.15"/>
    <row r="2" spans="1:37" ht="31.5" customHeight="1" x14ac:dyDescent="0.15">
      <c r="B2" s="120" t="s">
        <v>79</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row>
    <row r="3" spans="1:37" ht="19.5" customHeight="1" x14ac:dyDescent="0.15">
      <c r="B3" s="126" t="s">
        <v>70</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7" ht="9.75" customHeight="1" x14ac:dyDescent="0.15"/>
    <row r="5" spans="1:37" ht="22.5" customHeight="1" x14ac:dyDescent="0.15">
      <c r="W5" s="4" t="s">
        <v>34</v>
      </c>
      <c r="X5" s="105"/>
      <c r="Y5" s="105"/>
      <c r="Z5" s="2" t="s">
        <v>9</v>
      </c>
      <c r="AA5" s="105"/>
      <c r="AB5" s="105"/>
      <c r="AC5" s="2" t="s">
        <v>8</v>
      </c>
      <c r="AD5" s="105"/>
      <c r="AE5" s="105"/>
      <c r="AF5" s="2" t="s">
        <v>7</v>
      </c>
    </row>
    <row r="6" spans="1:37" ht="16.5" customHeight="1" x14ac:dyDescent="0.15"/>
    <row r="7" spans="1:37" ht="21" customHeight="1" thickBot="1" x14ac:dyDescent="0.2">
      <c r="B7" s="47" t="s">
        <v>36</v>
      </c>
      <c r="C7" s="51" t="s">
        <v>37</v>
      </c>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7" s="41" customFormat="1" ht="19.5" customHeight="1" x14ac:dyDescent="0.15">
      <c r="A8" s="40"/>
      <c r="B8" s="102" t="s">
        <v>38</v>
      </c>
      <c r="C8" s="103"/>
      <c r="D8" s="103"/>
      <c r="E8" s="103"/>
      <c r="F8" s="103"/>
      <c r="G8" s="103"/>
      <c r="H8" s="103"/>
      <c r="I8" s="103"/>
      <c r="J8" s="103"/>
      <c r="K8" s="103"/>
      <c r="L8" s="103"/>
      <c r="M8" s="104" t="s">
        <v>40</v>
      </c>
      <c r="N8" s="103"/>
      <c r="O8" s="103"/>
      <c r="P8" s="103"/>
      <c r="Q8" s="103"/>
      <c r="R8" s="103"/>
      <c r="S8" s="103"/>
      <c r="T8" s="103"/>
      <c r="U8" s="155"/>
      <c r="V8" s="104" t="s">
        <v>41</v>
      </c>
      <c r="W8" s="103"/>
      <c r="X8" s="103"/>
      <c r="Y8" s="103"/>
      <c r="Z8" s="103"/>
      <c r="AA8" s="103"/>
      <c r="AB8" s="103"/>
      <c r="AC8" s="103"/>
      <c r="AD8" s="103"/>
      <c r="AE8" s="103"/>
      <c r="AF8" s="116"/>
      <c r="AG8" s="2"/>
      <c r="AH8" s="2"/>
    </row>
    <row r="9" spans="1:37" s="37" customFormat="1" ht="39" customHeight="1" x14ac:dyDescent="0.15">
      <c r="B9" s="106" t="s">
        <v>42</v>
      </c>
      <c r="C9" s="107"/>
      <c r="D9" s="144">
        <v>80</v>
      </c>
      <c r="E9" s="145"/>
      <c r="F9" s="145"/>
      <c r="G9" s="110" t="s">
        <v>43</v>
      </c>
      <c r="H9" s="107"/>
      <c r="I9" s="111"/>
      <c r="J9" s="112"/>
      <c r="K9" s="112"/>
      <c r="L9" s="112"/>
      <c r="M9" s="156"/>
      <c r="N9" s="157"/>
      <c r="O9" s="157"/>
      <c r="P9" s="157"/>
      <c r="Q9" s="157"/>
      <c r="R9" s="157"/>
      <c r="S9" s="157"/>
      <c r="T9" s="157"/>
      <c r="U9" s="157"/>
      <c r="V9" s="160"/>
      <c r="W9" s="158"/>
      <c r="X9" s="158"/>
      <c r="Y9" s="158"/>
      <c r="Z9" s="46" t="s">
        <v>9</v>
      </c>
      <c r="AA9" s="159"/>
      <c r="AB9" s="159"/>
      <c r="AC9" s="46" t="s">
        <v>71</v>
      </c>
      <c r="AD9" s="158"/>
      <c r="AE9" s="158"/>
      <c r="AF9" s="48" t="s">
        <v>46</v>
      </c>
      <c r="AG9" s="2"/>
      <c r="AH9" s="2"/>
    </row>
    <row r="10" spans="1:37" ht="21.75" customHeight="1" x14ac:dyDescent="0.15">
      <c r="B10" s="98" t="s">
        <v>52</v>
      </c>
      <c r="C10" s="100"/>
      <c r="D10" s="31" t="s">
        <v>50</v>
      </c>
      <c r="E10" s="91"/>
      <c r="F10" s="91"/>
      <c r="G10" s="31" t="s">
        <v>51</v>
      </c>
      <c r="H10" s="91"/>
      <c r="I10" s="91"/>
      <c r="J10" s="91"/>
      <c r="K10" s="8"/>
      <c r="L10" s="8"/>
      <c r="M10" s="8"/>
      <c r="N10" s="8"/>
      <c r="O10" s="8"/>
      <c r="P10" s="8"/>
      <c r="Q10" s="8"/>
      <c r="R10" s="8"/>
      <c r="S10" s="8"/>
      <c r="T10" s="8"/>
      <c r="U10" s="8"/>
      <c r="V10" s="8"/>
      <c r="W10" s="8"/>
      <c r="X10" s="8"/>
      <c r="Y10" s="8"/>
      <c r="Z10" s="8"/>
      <c r="AA10" s="8"/>
      <c r="AB10" s="8"/>
      <c r="AC10" s="8"/>
      <c r="AD10" s="8"/>
      <c r="AE10" s="8"/>
      <c r="AF10" s="44"/>
      <c r="AG10" s="52"/>
      <c r="AH10" s="52"/>
      <c r="AK10" s="2" t="s">
        <v>76</v>
      </c>
    </row>
    <row r="11" spans="1:37" ht="30" customHeight="1" x14ac:dyDescent="0.15">
      <c r="B11" s="99"/>
      <c r="C11" s="101"/>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52"/>
      <c r="AH11" s="52"/>
    </row>
    <row r="12" spans="1:37" ht="30" customHeight="1" thickBot="1" x14ac:dyDescent="0.2">
      <c r="B12" s="80" t="s">
        <v>53</v>
      </c>
      <c r="C12" s="81"/>
      <c r="D12" s="82"/>
      <c r="E12" s="83" t="s">
        <v>54</v>
      </c>
      <c r="F12" s="83"/>
      <c r="G12" s="83"/>
      <c r="H12" s="83"/>
      <c r="I12" s="83"/>
      <c r="J12" s="83"/>
      <c r="K12" s="83"/>
      <c r="L12" s="83"/>
      <c r="M12" s="83"/>
      <c r="N12" s="83"/>
      <c r="O12" s="83"/>
      <c r="P12" s="83"/>
      <c r="Q12" s="84"/>
      <c r="R12" s="88" t="s">
        <v>6</v>
      </c>
      <c r="S12" s="89"/>
      <c r="T12" s="90"/>
      <c r="U12" s="83"/>
      <c r="V12" s="83"/>
      <c r="W12" s="83"/>
      <c r="X12" s="83"/>
      <c r="Y12" s="83"/>
      <c r="Z12" s="83"/>
      <c r="AA12" s="83"/>
      <c r="AB12" s="83"/>
      <c r="AC12" s="83"/>
      <c r="AD12" s="83"/>
      <c r="AE12" s="83"/>
      <c r="AF12" s="85"/>
      <c r="AG12" s="52"/>
      <c r="AH12" s="52"/>
    </row>
    <row r="13" spans="1:37" ht="18" customHeight="1" x14ac:dyDescent="0.15">
      <c r="D13" s="30"/>
      <c r="E13" s="30"/>
      <c r="F13" s="30"/>
      <c r="G13" s="34"/>
      <c r="H13" s="34"/>
      <c r="I13" s="34"/>
      <c r="J13" s="34"/>
      <c r="K13" s="34"/>
      <c r="L13" s="34"/>
      <c r="M13" s="34"/>
      <c r="N13" s="34"/>
      <c r="O13" s="34"/>
      <c r="P13" s="34"/>
      <c r="Q13" s="34"/>
      <c r="R13" s="34"/>
      <c r="S13" s="34"/>
      <c r="T13" s="30"/>
      <c r="U13" s="30"/>
      <c r="V13" s="30"/>
      <c r="W13" s="34"/>
      <c r="X13" s="34"/>
      <c r="Y13" s="34"/>
      <c r="Z13" s="34"/>
      <c r="AA13" s="34"/>
      <c r="AB13" s="34"/>
      <c r="AC13" s="34"/>
      <c r="AD13" s="34"/>
      <c r="AE13" s="34"/>
      <c r="AF13" s="34"/>
      <c r="AG13" s="52"/>
      <c r="AH13" s="52"/>
    </row>
    <row r="14" spans="1:37" ht="21" customHeight="1" x14ac:dyDescent="0.15">
      <c r="B14" s="51" t="s">
        <v>85</v>
      </c>
    </row>
    <row r="15" spans="1:37" ht="10.5" customHeight="1" x14ac:dyDescent="0.15">
      <c r="E15" s="30"/>
      <c r="F15" s="30"/>
      <c r="G15" s="34"/>
      <c r="H15" s="34"/>
      <c r="I15" s="34"/>
      <c r="J15" s="34"/>
      <c r="K15" s="34"/>
      <c r="L15" s="34"/>
      <c r="M15" s="34"/>
      <c r="N15" s="34"/>
      <c r="O15" s="34"/>
      <c r="P15" s="34"/>
      <c r="Q15" s="34"/>
      <c r="R15" s="34"/>
      <c r="S15" s="34"/>
      <c r="T15" s="30"/>
      <c r="U15" s="30"/>
      <c r="V15" s="30"/>
      <c r="W15" s="34"/>
      <c r="X15" s="34"/>
      <c r="Y15" s="34"/>
      <c r="Z15" s="34"/>
      <c r="AA15" s="34"/>
      <c r="AB15" s="34"/>
      <c r="AC15" s="34"/>
      <c r="AD15" s="34"/>
      <c r="AE15" s="34"/>
      <c r="AF15" s="34"/>
      <c r="AG15" s="52"/>
      <c r="AH15" s="52"/>
    </row>
    <row r="16" spans="1:37" ht="22.5" customHeight="1" x14ac:dyDescent="0.15">
      <c r="C16" s="79" t="s">
        <v>82</v>
      </c>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row>
    <row r="17" spans="1:37" ht="22.5" customHeight="1" x14ac:dyDescent="0.15">
      <c r="C17" s="79" t="s">
        <v>83</v>
      </c>
      <c r="D17" s="52"/>
      <c r="E17" s="53"/>
      <c r="F17" s="53"/>
      <c r="G17" s="53"/>
      <c r="H17" s="53"/>
      <c r="I17" s="53"/>
      <c r="J17" s="53"/>
      <c r="K17" s="53"/>
      <c r="L17" s="53"/>
      <c r="M17" s="53"/>
      <c r="N17" s="53"/>
      <c r="O17" s="53"/>
      <c r="P17" s="53"/>
      <c r="Q17" s="53"/>
      <c r="R17" s="53"/>
      <c r="S17" s="53"/>
      <c r="T17" s="53"/>
      <c r="U17" s="53"/>
      <c r="V17" s="53"/>
      <c r="W17" s="53"/>
    </row>
    <row r="18" spans="1:37" s="161" customFormat="1" ht="22.5" customHeight="1" x14ac:dyDescent="0.15">
      <c r="A18" s="37"/>
      <c r="C18" s="162" t="s">
        <v>84</v>
      </c>
    </row>
    <row r="19" spans="1:37" ht="15" customHeight="1" x14ac:dyDescent="0.15">
      <c r="E19" s="30"/>
      <c r="F19" s="30"/>
      <c r="G19" s="34"/>
      <c r="H19" s="34"/>
      <c r="I19" s="34"/>
      <c r="J19" s="34"/>
      <c r="K19" s="34"/>
      <c r="L19" s="34"/>
      <c r="M19" s="34"/>
      <c r="N19" s="34"/>
      <c r="O19" s="34"/>
      <c r="P19" s="34"/>
      <c r="Q19" s="34"/>
      <c r="R19" s="34"/>
      <c r="S19" s="34"/>
      <c r="T19" s="30"/>
      <c r="U19" s="30"/>
      <c r="V19" s="30"/>
      <c r="W19" s="34"/>
      <c r="X19" s="34"/>
      <c r="Y19" s="34"/>
      <c r="Z19" s="34"/>
      <c r="AA19" s="34"/>
      <c r="AB19" s="34"/>
      <c r="AC19" s="34"/>
      <c r="AD19" s="34"/>
      <c r="AE19" s="34"/>
      <c r="AF19" s="34"/>
      <c r="AG19" s="52"/>
      <c r="AH19" s="52"/>
    </row>
    <row r="20" spans="1:37" ht="21" customHeight="1" thickBot="1" x14ac:dyDescent="0.2">
      <c r="B20" s="34" t="s">
        <v>80</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row>
    <row r="21" spans="1:37" ht="22.5" customHeight="1" x14ac:dyDescent="0.15">
      <c r="B21" s="130"/>
      <c r="C21" s="128" t="s">
        <v>56</v>
      </c>
      <c r="D21" s="128"/>
      <c r="E21" s="64" t="s">
        <v>81</v>
      </c>
      <c r="F21" s="62"/>
      <c r="G21" s="62"/>
      <c r="H21" s="62"/>
      <c r="I21" s="62"/>
      <c r="J21" s="62"/>
      <c r="K21" s="62"/>
      <c r="L21" s="62"/>
      <c r="M21" s="62"/>
      <c r="N21" s="62"/>
      <c r="O21" s="62"/>
      <c r="P21" s="187"/>
      <c r="Q21" s="62"/>
      <c r="R21" s="62" t="s">
        <v>69</v>
      </c>
      <c r="S21" s="62"/>
      <c r="T21" s="62"/>
      <c r="U21" s="62"/>
      <c r="V21" s="62"/>
      <c r="W21" s="62"/>
      <c r="X21" s="187"/>
      <c r="Y21" s="62"/>
      <c r="Z21" s="62" t="s">
        <v>68</v>
      </c>
      <c r="AA21" s="62"/>
      <c r="AB21" s="62"/>
      <c r="AC21" s="62"/>
      <c r="AD21" s="62"/>
      <c r="AE21" s="62"/>
      <c r="AF21" s="63"/>
    </row>
    <row r="22" spans="1:37" ht="18" customHeight="1" x14ac:dyDescent="0.15">
      <c r="B22" s="131"/>
      <c r="C22" s="183"/>
      <c r="D22" s="183"/>
      <c r="E22" s="38" t="s">
        <v>55</v>
      </c>
      <c r="F22" s="66"/>
      <c r="G22" s="66"/>
      <c r="H22" s="66"/>
      <c r="I22" s="66"/>
      <c r="J22" s="66"/>
      <c r="K22" s="66"/>
      <c r="L22" s="66"/>
      <c r="M22" s="67"/>
      <c r="N22" s="38" t="s">
        <v>57</v>
      </c>
      <c r="O22" s="66"/>
      <c r="P22" s="66"/>
      <c r="Q22" s="66"/>
      <c r="R22" s="66"/>
      <c r="S22" s="66"/>
      <c r="T22" s="66"/>
      <c r="U22" s="66"/>
      <c r="V22" s="66"/>
      <c r="W22" s="66"/>
      <c r="X22" s="67"/>
      <c r="Y22" s="38" t="s">
        <v>58</v>
      </c>
      <c r="Z22" s="66"/>
      <c r="AA22" s="66"/>
      <c r="AB22" s="66"/>
      <c r="AC22" s="66"/>
      <c r="AD22" s="66"/>
      <c r="AE22" s="66"/>
      <c r="AF22" s="68"/>
    </row>
    <row r="23" spans="1:37" ht="34.5" customHeight="1" x14ac:dyDescent="0.15">
      <c r="B23" s="131"/>
      <c r="C23" s="183"/>
      <c r="D23" s="183"/>
      <c r="E23" s="139"/>
      <c r="F23" s="140"/>
      <c r="G23" s="140"/>
      <c r="H23" s="140"/>
      <c r="I23" s="140"/>
      <c r="J23" s="140"/>
      <c r="K23" s="140"/>
      <c r="L23" s="5"/>
      <c r="M23" s="10"/>
      <c r="N23" s="9"/>
      <c r="O23" s="5"/>
      <c r="P23" s="5"/>
      <c r="Q23" s="5"/>
      <c r="R23" s="5"/>
      <c r="S23" s="5"/>
      <c r="T23" s="54" t="s">
        <v>62</v>
      </c>
      <c r="U23" s="86"/>
      <c r="V23" s="86"/>
      <c r="W23" s="86"/>
      <c r="X23" s="10" t="s">
        <v>63</v>
      </c>
      <c r="Y23" s="55" t="s">
        <v>64</v>
      </c>
      <c r="Z23" s="127"/>
      <c r="AA23" s="127"/>
      <c r="AB23" s="5" t="s">
        <v>9</v>
      </c>
      <c r="AC23" s="56"/>
      <c r="AD23" s="5" t="s">
        <v>60</v>
      </c>
      <c r="AE23" s="56"/>
      <c r="AF23" s="49" t="s">
        <v>7</v>
      </c>
    </row>
    <row r="24" spans="1:37" ht="18" customHeight="1" x14ac:dyDescent="0.15">
      <c r="B24" s="131"/>
      <c r="C24" s="183"/>
      <c r="D24" s="183"/>
      <c r="E24" s="65" t="s">
        <v>103</v>
      </c>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8"/>
      <c r="AK24" s="2" t="s">
        <v>77</v>
      </c>
    </row>
    <row r="25" spans="1:37" ht="37.5" customHeight="1" x14ac:dyDescent="0.15">
      <c r="B25" s="131"/>
      <c r="C25" s="183"/>
      <c r="D25" s="183"/>
      <c r="E25" s="136"/>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8"/>
    </row>
    <row r="26" spans="1:37" ht="30" customHeight="1" x14ac:dyDescent="0.15">
      <c r="B26" s="131"/>
      <c r="C26" s="183"/>
      <c r="D26" s="183"/>
      <c r="E26" s="141" t="s">
        <v>65</v>
      </c>
      <c r="F26" s="142"/>
      <c r="G26" s="142"/>
      <c r="H26" s="142"/>
      <c r="I26" s="142"/>
      <c r="J26" s="142"/>
      <c r="K26" s="143"/>
      <c r="L26" s="146"/>
      <c r="M26" s="147"/>
      <c r="N26" s="147"/>
      <c r="O26" s="147"/>
      <c r="P26" s="147"/>
      <c r="Q26" s="147"/>
      <c r="R26" s="147"/>
      <c r="S26" s="147"/>
      <c r="T26" s="147"/>
      <c r="U26" s="147"/>
      <c r="V26" s="147"/>
      <c r="W26" s="147"/>
      <c r="X26" s="147"/>
      <c r="Y26" s="147"/>
      <c r="Z26" s="147"/>
      <c r="AA26" s="147"/>
      <c r="AB26" s="147"/>
      <c r="AC26" s="147"/>
      <c r="AD26" s="147"/>
      <c r="AE26" s="147"/>
      <c r="AF26" s="148"/>
    </row>
    <row r="27" spans="1:37" ht="28.5" customHeight="1" thickBot="1" x14ac:dyDescent="0.2">
      <c r="B27" s="132"/>
      <c r="C27" s="129"/>
      <c r="D27" s="129"/>
      <c r="E27" s="133" t="s">
        <v>66</v>
      </c>
      <c r="F27" s="134"/>
      <c r="G27" s="134"/>
      <c r="H27" s="134"/>
      <c r="I27" s="135"/>
      <c r="J27" s="149"/>
      <c r="K27" s="150"/>
      <c r="L27" s="150"/>
      <c r="M27" s="150"/>
      <c r="N27" s="150"/>
      <c r="O27" s="150"/>
      <c r="P27" s="150"/>
      <c r="Q27" s="150"/>
      <c r="R27" s="150"/>
      <c r="S27" s="150"/>
      <c r="T27" s="150"/>
      <c r="U27" s="150"/>
      <c r="V27" s="151"/>
      <c r="W27" s="133" t="s">
        <v>67</v>
      </c>
      <c r="X27" s="134"/>
      <c r="Y27" s="135"/>
      <c r="Z27" s="152"/>
      <c r="AA27" s="153"/>
      <c r="AB27" s="153"/>
      <c r="AC27" s="153"/>
      <c r="AD27" s="153"/>
      <c r="AE27" s="153"/>
      <c r="AF27" s="154"/>
    </row>
    <row r="28" spans="1:37" ht="18" customHeight="1" x14ac:dyDescent="0.15">
      <c r="B28" s="14"/>
      <c r="C28" s="14"/>
      <c r="D28" s="15"/>
      <c r="E28" s="15"/>
      <c r="F28" s="15"/>
      <c r="G28" s="15"/>
      <c r="H28" s="15"/>
      <c r="I28" s="15"/>
      <c r="J28" s="15"/>
      <c r="K28" s="15"/>
      <c r="L28" s="14"/>
      <c r="M28" s="14"/>
      <c r="N28" s="14"/>
      <c r="O28" s="14"/>
      <c r="P28" s="14"/>
      <c r="Q28" s="14"/>
      <c r="R28" s="14"/>
      <c r="S28" s="14"/>
      <c r="T28" s="16"/>
      <c r="U28" s="16"/>
      <c r="V28" s="16"/>
      <c r="W28" s="16"/>
      <c r="X28" s="16"/>
      <c r="Y28" s="14"/>
      <c r="Z28" s="14"/>
      <c r="AA28" s="14"/>
      <c r="AB28" s="14"/>
      <c r="AC28" s="14"/>
      <c r="AD28" s="14"/>
      <c r="AE28" s="14"/>
      <c r="AF28" s="14"/>
    </row>
    <row r="29" spans="1:37" ht="18" customHeight="1" x14ac:dyDescent="0.15">
      <c r="C29" s="14"/>
      <c r="D29" s="15"/>
      <c r="E29" s="15"/>
      <c r="F29" s="15"/>
      <c r="G29" s="15"/>
      <c r="H29" s="15"/>
      <c r="I29" s="15"/>
      <c r="J29" s="15"/>
      <c r="K29" s="15"/>
      <c r="L29" s="14"/>
      <c r="M29" s="14"/>
      <c r="N29" s="14"/>
      <c r="O29" s="14"/>
      <c r="P29" s="14"/>
      <c r="Q29" s="14"/>
      <c r="R29" s="14"/>
      <c r="S29" s="14"/>
      <c r="T29" s="16"/>
      <c r="U29" s="16"/>
      <c r="V29" s="16"/>
      <c r="W29" s="16"/>
      <c r="X29" s="16"/>
      <c r="Y29" s="14"/>
      <c r="Z29" s="14"/>
      <c r="AA29" s="14"/>
      <c r="AB29" s="14"/>
      <c r="AC29" s="14"/>
      <c r="AD29" s="14"/>
      <c r="AE29" s="14"/>
      <c r="AF29" s="14"/>
    </row>
    <row r="30" spans="1:37" ht="18" customHeight="1" x14ac:dyDescent="0.15">
      <c r="C30" s="14"/>
      <c r="D30" s="15"/>
      <c r="E30" s="15"/>
      <c r="F30" s="15"/>
      <c r="G30" s="15"/>
      <c r="H30" s="15"/>
      <c r="I30" s="15"/>
      <c r="J30" s="15"/>
      <c r="K30" s="15"/>
      <c r="L30" s="14"/>
      <c r="M30" s="14"/>
      <c r="N30" s="14"/>
      <c r="O30" s="14"/>
      <c r="P30" s="14"/>
      <c r="Q30" s="14"/>
      <c r="R30" s="14"/>
      <c r="S30" s="14"/>
      <c r="T30" s="16"/>
      <c r="U30" s="16"/>
      <c r="V30" s="16"/>
      <c r="W30" s="16"/>
      <c r="X30" s="16"/>
      <c r="Y30" s="14"/>
      <c r="Z30" s="14"/>
      <c r="AA30" s="14"/>
      <c r="AB30" s="14"/>
      <c r="AC30" s="14"/>
      <c r="AD30" s="14"/>
      <c r="AE30" s="14"/>
      <c r="AF30" s="14"/>
    </row>
    <row r="31" spans="1:37" ht="22.5" customHeight="1" thickBot="1" x14ac:dyDescent="0.2">
      <c r="B31" s="78" t="s">
        <v>96</v>
      </c>
      <c r="D31" s="15"/>
      <c r="E31" s="15"/>
      <c r="F31" s="15"/>
      <c r="G31" s="15"/>
      <c r="H31" s="15"/>
      <c r="I31" s="15"/>
      <c r="J31" s="15"/>
      <c r="K31" s="15"/>
      <c r="L31" s="14"/>
      <c r="M31" s="14"/>
      <c r="N31" s="14"/>
      <c r="O31" s="14"/>
      <c r="P31" s="14"/>
      <c r="Q31" s="14"/>
      <c r="R31" s="14"/>
      <c r="S31" s="14"/>
      <c r="T31" s="16"/>
      <c r="U31" s="16"/>
      <c r="V31" s="16"/>
      <c r="W31" s="16"/>
      <c r="X31" s="16"/>
      <c r="Y31" s="14"/>
      <c r="Z31" s="14"/>
    </row>
    <row r="32" spans="1:37" ht="31.5" customHeight="1" thickBot="1" x14ac:dyDescent="0.2">
      <c r="C32" s="70"/>
      <c r="D32" s="184" t="s">
        <v>97</v>
      </c>
      <c r="E32" s="74" t="s">
        <v>98</v>
      </c>
      <c r="F32" s="69"/>
      <c r="G32" s="69"/>
      <c r="H32" s="69"/>
      <c r="I32" s="72"/>
      <c r="J32" s="69"/>
      <c r="K32" s="69"/>
      <c r="L32" s="69"/>
      <c r="M32" s="69"/>
      <c r="N32" s="69"/>
      <c r="O32" s="69"/>
      <c r="P32" s="69"/>
      <c r="Q32" s="69"/>
      <c r="R32" s="69"/>
      <c r="S32" s="69"/>
      <c r="T32" s="69"/>
      <c r="U32" s="69"/>
      <c r="V32" s="69"/>
      <c r="W32" s="69"/>
      <c r="X32" s="69"/>
      <c r="Y32" s="69"/>
      <c r="Z32" s="69"/>
      <c r="AA32" s="69"/>
      <c r="AB32" s="69"/>
      <c r="AC32" s="69"/>
      <c r="AD32" s="73"/>
    </row>
    <row r="33" spans="2:37" ht="18" customHeight="1" x14ac:dyDescent="0.15">
      <c r="B33" s="14"/>
      <c r="C33" s="14"/>
      <c r="D33" s="15"/>
      <c r="E33" s="15"/>
      <c r="F33" s="15"/>
      <c r="G33" s="15"/>
      <c r="H33" s="15"/>
      <c r="I33" s="15"/>
      <c r="J33" s="15"/>
      <c r="K33" s="15"/>
      <c r="L33" s="14"/>
      <c r="M33" s="14"/>
      <c r="N33" s="14"/>
      <c r="O33" s="14"/>
      <c r="P33" s="14"/>
      <c r="Q33" s="14"/>
      <c r="R33" s="14"/>
      <c r="S33" s="14"/>
      <c r="T33" s="16"/>
      <c r="U33" s="16"/>
      <c r="V33" s="16"/>
      <c r="W33" s="16"/>
      <c r="X33" s="16"/>
      <c r="Y33" s="14"/>
      <c r="Z33" s="14"/>
      <c r="AA33" s="14"/>
      <c r="AB33" s="14"/>
      <c r="AC33" s="14"/>
      <c r="AD33" s="14"/>
    </row>
    <row r="34" spans="2:37" ht="22.5" customHeight="1" x14ac:dyDescent="0.15">
      <c r="B34" s="78" t="s">
        <v>87</v>
      </c>
      <c r="D34" s="15"/>
      <c r="E34" s="15"/>
      <c r="F34" s="15"/>
      <c r="G34" s="15"/>
      <c r="H34" s="15"/>
      <c r="I34" s="15"/>
      <c r="J34" s="15"/>
      <c r="K34" s="15"/>
      <c r="L34" s="14"/>
      <c r="M34" s="14"/>
      <c r="N34" s="14"/>
      <c r="O34" s="14"/>
      <c r="P34" s="14"/>
      <c r="Q34" s="14"/>
      <c r="R34" s="14"/>
      <c r="S34" s="14"/>
      <c r="T34" s="16"/>
      <c r="U34" s="16"/>
      <c r="V34" s="16"/>
      <c r="W34" s="16"/>
      <c r="X34" s="16"/>
      <c r="Y34" s="14"/>
    </row>
    <row r="35" spans="2:37" ht="12" customHeight="1" thickBot="1" x14ac:dyDescent="0.2">
      <c r="E35" s="30"/>
      <c r="F35" s="30"/>
      <c r="G35" s="34"/>
      <c r="H35" s="34"/>
      <c r="I35" s="34"/>
      <c r="J35" s="34"/>
      <c r="K35" s="34"/>
      <c r="L35" s="34"/>
      <c r="M35" s="34"/>
      <c r="N35" s="34"/>
      <c r="O35" s="34"/>
      <c r="P35" s="34"/>
      <c r="Q35" s="34"/>
      <c r="R35" s="34"/>
      <c r="S35" s="34"/>
      <c r="T35" s="30"/>
      <c r="U35" s="30"/>
      <c r="V35" s="30"/>
      <c r="W35" s="34"/>
      <c r="X35" s="34"/>
      <c r="Y35" s="34"/>
      <c r="Z35" s="34"/>
      <c r="AA35" s="34"/>
      <c r="AB35" s="34"/>
      <c r="AC35" s="34"/>
      <c r="AD35" s="34"/>
      <c r="AG35" s="52"/>
      <c r="AH35" s="52"/>
    </row>
    <row r="36" spans="2:37" ht="31.5" customHeight="1" thickBot="1" x14ac:dyDescent="0.2">
      <c r="C36" s="70"/>
      <c r="D36" s="185" t="s">
        <v>99</v>
      </c>
      <c r="E36" s="74" t="s">
        <v>3</v>
      </c>
      <c r="F36" s="69"/>
      <c r="G36" s="69"/>
      <c r="H36" s="69"/>
      <c r="I36" s="69"/>
      <c r="J36" s="74" t="s">
        <v>101</v>
      </c>
      <c r="K36" s="69" t="s">
        <v>102</v>
      </c>
      <c r="L36" s="69"/>
      <c r="M36" s="69"/>
      <c r="N36" s="69"/>
      <c r="O36" s="69"/>
      <c r="P36" s="69"/>
      <c r="Q36" s="69"/>
      <c r="R36" s="69"/>
      <c r="S36" s="69"/>
      <c r="T36" s="69"/>
      <c r="U36" s="69"/>
      <c r="V36" s="69"/>
      <c r="W36" s="69"/>
      <c r="X36" s="69"/>
      <c r="Y36" s="69"/>
      <c r="Z36" s="69"/>
      <c r="AA36" s="69"/>
      <c r="AB36" s="69"/>
      <c r="AC36" s="69"/>
      <c r="AD36" s="73"/>
    </row>
    <row r="37" spans="2:37" ht="15.75" customHeight="1" thickBot="1" x14ac:dyDescent="0.2">
      <c r="E37" s="14"/>
      <c r="F37" s="14"/>
      <c r="G37" s="15"/>
      <c r="H37" s="15"/>
      <c r="I37" s="15"/>
      <c r="J37" s="182"/>
      <c r="K37" s="15"/>
      <c r="L37" s="15"/>
      <c r="M37" s="15"/>
      <c r="N37" s="14"/>
      <c r="O37" s="14"/>
      <c r="P37" s="14"/>
      <c r="Q37" s="14"/>
      <c r="R37" s="14"/>
      <c r="S37" s="14"/>
      <c r="T37" s="14"/>
      <c r="U37" s="14"/>
      <c r="V37" s="16"/>
      <c r="W37" s="16"/>
      <c r="X37" s="16"/>
      <c r="Y37" s="16"/>
      <c r="Z37" s="14"/>
      <c r="AA37" s="14"/>
      <c r="AB37" s="14"/>
      <c r="AC37" s="14"/>
      <c r="AD37" s="14"/>
      <c r="AK37" s="2" t="s">
        <v>78</v>
      </c>
    </row>
    <row r="38" spans="2:37" ht="31.5" customHeight="1" thickBot="1" x14ac:dyDescent="0.2">
      <c r="C38" s="70"/>
      <c r="D38" s="185" t="s">
        <v>100</v>
      </c>
      <c r="E38" s="74" t="s">
        <v>2</v>
      </c>
      <c r="F38" s="69"/>
      <c r="G38" s="69"/>
      <c r="H38" s="69"/>
      <c r="I38" s="69"/>
      <c r="J38" s="74" t="s">
        <v>101</v>
      </c>
      <c r="K38" s="69" t="s">
        <v>86</v>
      </c>
      <c r="L38" s="69"/>
      <c r="M38" s="69"/>
      <c r="N38" s="69"/>
      <c r="O38" s="69"/>
      <c r="P38" s="69"/>
      <c r="Q38" s="69"/>
      <c r="R38" s="69"/>
      <c r="S38" s="69"/>
      <c r="T38" s="69"/>
      <c r="U38" s="69"/>
      <c r="V38" s="69"/>
      <c r="W38" s="69"/>
      <c r="X38" s="69"/>
      <c r="Y38" s="69"/>
      <c r="Z38" s="69"/>
      <c r="AA38" s="69"/>
      <c r="AB38" s="69"/>
      <c r="AC38" s="69"/>
      <c r="AD38" s="73"/>
    </row>
    <row r="39" spans="2:37" x14ac:dyDescent="0.15">
      <c r="D39" s="14"/>
      <c r="E39" s="14"/>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H39" s="52"/>
    </row>
    <row r="40" spans="2:37" ht="31.5" hidden="1" customHeight="1" thickBot="1" x14ac:dyDescent="0.2">
      <c r="B40" s="70"/>
      <c r="C40" s="69" t="s">
        <v>1</v>
      </c>
      <c r="D40" s="71"/>
      <c r="E40" s="69"/>
      <c r="F40" s="69"/>
      <c r="G40" s="69"/>
      <c r="H40" s="77"/>
      <c r="I40" s="76" t="s">
        <v>0</v>
      </c>
      <c r="J40" s="74"/>
      <c r="K40" s="74"/>
      <c r="L40" s="74"/>
      <c r="M40" s="74"/>
      <c r="N40" s="74"/>
      <c r="O40" s="74"/>
      <c r="P40" s="74"/>
      <c r="Q40" s="74"/>
      <c r="R40" s="74"/>
      <c r="S40" s="74"/>
      <c r="T40" s="74"/>
      <c r="U40" s="74"/>
      <c r="V40" s="74"/>
      <c r="W40" s="74"/>
      <c r="X40" s="74"/>
      <c r="Y40" s="74"/>
      <c r="Z40" s="74"/>
      <c r="AA40" s="74"/>
      <c r="AB40" s="74"/>
      <c r="AC40" s="74"/>
      <c r="AD40" s="74"/>
      <c r="AE40" s="74"/>
      <c r="AF40" s="75"/>
      <c r="AG40" s="52"/>
      <c r="AH40" s="52"/>
    </row>
    <row r="41" spans="2:37" ht="19.5" customHeight="1" x14ac:dyDescent="0.15">
      <c r="B41" s="52" t="s">
        <v>95</v>
      </c>
      <c r="C41" s="52"/>
      <c r="D41" s="79"/>
      <c r="E41" s="79"/>
      <c r="F41" s="79"/>
      <c r="G41" s="79"/>
      <c r="H41" s="79"/>
      <c r="I41" s="52"/>
      <c r="J41" s="52"/>
      <c r="K41" s="52"/>
      <c r="L41" s="52"/>
      <c r="M41" s="52"/>
      <c r="N41" s="52"/>
      <c r="O41" s="52"/>
      <c r="P41" s="52"/>
      <c r="Q41" s="52"/>
      <c r="R41" s="52"/>
      <c r="S41" s="52"/>
      <c r="T41" s="52"/>
      <c r="U41" s="52"/>
      <c r="V41" s="52"/>
      <c r="W41" s="52"/>
      <c r="X41" s="52"/>
      <c r="Y41" s="52"/>
      <c r="Z41" s="52"/>
      <c r="AA41" s="30"/>
      <c r="AB41" s="30"/>
      <c r="AC41" s="30"/>
      <c r="AD41" s="30"/>
      <c r="AE41" s="30"/>
      <c r="AF41" s="30"/>
    </row>
    <row r="42" spans="2:37" ht="19.5" customHeight="1" x14ac:dyDescent="0.15">
      <c r="B42" s="2" t="s">
        <v>88</v>
      </c>
    </row>
    <row r="44" spans="2:37" ht="22.5" customHeight="1" x14ac:dyDescent="0.15">
      <c r="B44" s="168" t="s">
        <v>89</v>
      </c>
      <c r="C44" s="166"/>
      <c r="D44" s="166"/>
      <c r="E44" s="169"/>
      <c r="F44" s="173"/>
      <c r="G44" s="167"/>
      <c r="H44" s="167"/>
      <c r="I44" s="167" t="s">
        <v>9</v>
      </c>
      <c r="J44" s="167"/>
      <c r="K44" s="167"/>
      <c r="L44" s="167" t="s">
        <v>60</v>
      </c>
      <c r="M44" s="167"/>
      <c r="N44" s="167"/>
      <c r="O44" s="174" t="s">
        <v>90</v>
      </c>
      <c r="P44" s="168" t="s">
        <v>91</v>
      </c>
      <c r="Q44" s="166"/>
      <c r="R44" s="169"/>
      <c r="S44" s="177" t="s">
        <v>92</v>
      </c>
      <c r="T44" s="8"/>
      <c r="U44" s="8"/>
      <c r="V44" s="178"/>
      <c r="W44" s="178"/>
      <c r="X44" s="178"/>
      <c r="Y44" s="178"/>
      <c r="Z44" s="178"/>
      <c r="AA44" s="178"/>
      <c r="AB44" s="178"/>
      <c r="AC44" s="8"/>
      <c r="AD44" s="8"/>
      <c r="AE44" s="8"/>
      <c r="AF44" s="179"/>
    </row>
    <row r="45" spans="2:37" ht="16.5" x14ac:dyDescent="0.15">
      <c r="B45" s="170"/>
      <c r="C45" s="171"/>
      <c r="D45" s="171"/>
      <c r="E45" s="172"/>
      <c r="F45" s="175"/>
      <c r="G45" s="127"/>
      <c r="H45" s="127"/>
      <c r="I45" s="127"/>
      <c r="J45" s="127"/>
      <c r="K45" s="127"/>
      <c r="L45" s="127"/>
      <c r="M45" s="127"/>
      <c r="N45" s="127"/>
      <c r="O45" s="176"/>
      <c r="P45" s="170"/>
      <c r="Q45" s="171"/>
      <c r="R45" s="172"/>
      <c r="S45" s="180" t="s">
        <v>93</v>
      </c>
      <c r="T45" s="5"/>
      <c r="U45" s="5"/>
      <c r="V45" s="5"/>
      <c r="W45" s="5"/>
      <c r="X45" s="5"/>
      <c r="Y45" s="5"/>
      <c r="Z45" s="5"/>
      <c r="AA45" s="5"/>
      <c r="AB45" s="5"/>
      <c r="AC45" s="5"/>
      <c r="AD45" s="5"/>
      <c r="AE45" s="5"/>
      <c r="AF45" s="10"/>
    </row>
    <row r="46" spans="2:37" ht="22.5" customHeight="1" x14ac:dyDescent="0.15">
      <c r="D46" s="163"/>
      <c r="E46" s="164"/>
      <c r="F46" s="164"/>
      <c r="G46" s="164"/>
      <c r="H46" s="164"/>
      <c r="I46" s="164"/>
      <c r="J46" s="164"/>
      <c r="K46" s="164"/>
      <c r="L46" s="181"/>
      <c r="M46" s="181"/>
      <c r="N46" s="181"/>
      <c r="O46" s="181"/>
      <c r="P46" s="186" t="s">
        <v>94</v>
      </c>
      <c r="Q46" s="181"/>
      <c r="R46" s="165"/>
      <c r="S46" s="165"/>
    </row>
    <row r="47" spans="2:37" ht="16.5" x14ac:dyDescent="0.15">
      <c r="D47" s="163"/>
      <c r="E47" s="164"/>
      <c r="F47" s="164"/>
      <c r="G47" s="164"/>
      <c r="H47" s="164"/>
      <c r="I47" s="164"/>
      <c r="J47" s="164"/>
      <c r="K47" s="164"/>
      <c r="L47" s="164"/>
      <c r="M47" s="164"/>
      <c r="N47" s="163"/>
      <c r="O47" s="164"/>
      <c r="R47" s="165"/>
      <c r="S47" s="165"/>
    </row>
    <row r="49" spans="2:32" x14ac:dyDescent="0.15">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sheetData>
  <mergeCells count="45">
    <mergeCell ref="B44:E45"/>
    <mergeCell ref="F44:H45"/>
    <mergeCell ref="J44:K45"/>
    <mergeCell ref="M44:N45"/>
    <mergeCell ref="I44:I45"/>
    <mergeCell ref="L44:L45"/>
    <mergeCell ref="O44:O45"/>
    <mergeCell ref="P44:R45"/>
    <mergeCell ref="B49:AF49"/>
    <mergeCell ref="L26:AF26"/>
    <mergeCell ref="J27:V27"/>
    <mergeCell ref="Z27:AF27"/>
    <mergeCell ref="M8:U8"/>
    <mergeCell ref="M9:U9"/>
    <mergeCell ref="AD9:AE9"/>
    <mergeCell ref="AA9:AB9"/>
    <mergeCell ref="V9:Y9"/>
    <mergeCell ref="V8:AF8"/>
    <mergeCell ref="B12:D12"/>
    <mergeCell ref="E12:Q12"/>
    <mergeCell ref="R12:T12"/>
    <mergeCell ref="U12:AF12"/>
    <mergeCell ref="B21:B27"/>
    <mergeCell ref="C21:D27"/>
    <mergeCell ref="E23:K23"/>
    <mergeCell ref="U23:W23"/>
    <mergeCell ref="Z23:AA23"/>
    <mergeCell ref="E25:AF25"/>
    <mergeCell ref="E26:K26"/>
    <mergeCell ref="E27:I27"/>
    <mergeCell ref="W27:Y27"/>
    <mergeCell ref="B10:C11"/>
    <mergeCell ref="E10:F10"/>
    <mergeCell ref="H10:J10"/>
    <mergeCell ref="D11:AF11"/>
    <mergeCell ref="B9:C9"/>
    <mergeCell ref="D9:F9"/>
    <mergeCell ref="G9:H9"/>
    <mergeCell ref="I9:L9"/>
    <mergeCell ref="B8:L8"/>
    <mergeCell ref="B2:AF2"/>
    <mergeCell ref="B3:AF3"/>
    <mergeCell ref="X5:Y5"/>
    <mergeCell ref="AA5:AB5"/>
    <mergeCell ref="AD5:AE5"/>
  </mergeCells>
  <phoneticPr fontId="2"/>
  <dataValidations count="2">
    <dataValidation type="list" allowBlank="1" showInputMessage="1" showErrorMessage="1" sqref="AAL9 AKH9 AUD9 BDZ9 BNV9 BXR9 CHN9 CRJ9 DBF9 DLB9 DUX9 EET9 EOP9 EYL9 FIH9 FSD9 GBZ9 GLV9 GVR9 HFN9 HPJ9 HZF9 IJB9 ISX9 JCT9 JMP9 JWL9 KGH9 KQD9 KZZ9 LJV9 LTR9 MDN9 MNJ9 MXF9 NHB9 NQX9 OAT9 OKP9 OUL9 PEH9 POD9 PXZ9 QHV9 QRR9 RBN9 RLJ9 RVF9 SFB9 SOX9 SYT9 TIP9 TSL9 UCH9 UMD9 UVZ9 VFV9 VPR9 VZN9 WJJ9 WTF9 GT9 QP9" xr:uid="{00000000-0002-0000-0200-000000000000}">
      <formula1>"男性,女性,"</formula1>
    </dataValidation>
    <dataValidation type="list" allowBlank="1" showInputMessage="1" showErrorMessage="1" sqref="ZQ9:ZS9 AJM9:AJO9 ATI9:ATK9 BDE9:BDG9 BNA9:BNC9 BWW9:BWY9 CGS9:CGU9 CQO9:CQQ9 DAK9:DAM9 DKG9:DKI9 DUC9:DUE9 EDY9:EEA9 ENU9:ENW9 EXQ9:EXS9 FHM9:FHO9 FRI9:FRK9 GBE9:GBG9 GLA9:GLC9 GUW9:GUY9 HES9:HEU9 HOO9:HOQ9 HYK9:HYM9 IIG9:III9 ISC9:ISE9 JBY9:JCA9 JLU9:JLW9 JVQ9:JVS9 KFM9:KFO9 KPI9:KPK9 KZE9:KZG9 LJA9:LJC9 LSW9:LSY9 MCS9:MCU9 MMO9:MMQ9 MWK9:MWM9 NGG9:NGI9 NQC9:NQE9 NZY9:OAA9 OJU9:OJW9 OTQ9:OTS9 PDM9:PDO9 PNI9:PNK9 PXE9:PXG9 QHA9:QHC9 QQW9:QQY9 RAS9:RAU9 RKO9:RKQ9 RUK9:RUM9 SEG9:SEI9 SOC9:SOE9 SXY9:SYA9 THU9:THW9 TRQ9:TRS9 UBM9:UBO9 ULI9:ULK9 UVE9:UVG9 VFA9:VFC9 VOW9:VOY9 VYS9:VYU9 WIO9:WIQ9 WSK9:WSM9 FY9:GA9 PU9:PW9" xr:uid="{00000000-0002-0000-0200-000001000000}">
      <formula1>"10,47,80,"</formula1>
    </dataValidation>
  </dataValidations>
  <pageMargins left="0.31496062992125984" right="0.23622047244094491" top="0.59055118110236227" bottom="0.39370078740157483" header="0.55118110236220474" footer="0.31496062992125984"/>
  <pageSetup paperSize="9" scale="85" fitToHeight="0" orientation="portrait" r:id="rId1"/>
  <headerFooter>
    <oddFooter>&amp;C&amp;"Meiryo UI,標準"&amp;9京セラドキュメントソリューションズ健康保険組合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3" r:id="rId4" name="Check Box 5">
              <controlPr locked="0" defaultSize="0" autoFill="0" autoLine="0" autoPict="0">
                <anchor moveWithCells="1">
                  <from>
                    <xdr:col>11</xdr:col>
                    <xdr:colOff>47625</xdr:colOff>
                    <xdr:row>22</xdr:row>
                    <xdr:rowOff>9525</xdr:rowOff>
                  </from>
                  <to>
                    <xdr:col>12</xdr:col>
                    <xdr:colOff>219075</xdr:colOff>
                    <xdr:row>22</xdr:row>
                    <xdr:rowOff>247650</xdr:rowOff>
                  </to>
                </anchor>
              </controlPr>
            </control>
          </mc:Choice>
        </mc:AlternateContent>
        <mc:AlternateContent xmlns:mc="http://schemas.openxmlformats.org/markup-compatibility/2006">
          <mc:Choice Requires="x14">
            <control shapeId="12294" r:id="rId5" name="Check Box 6">
              <controlPr locked="0" defaultSize="0" autoFill="0" autoLine="0" autoPict="0">
                <anchor moveWithCells="1">
                  <from>
                    <xdr:col>11</xdr:col>
                    <xdr:colOff>47625</xdr:colOff>
                    <xdr:row>22</xdr:row>
                    <xdr:rowOff>200025</xdr:rowOff>
                  </from>
                  <to>
                    <xdr:col>12</xdr:col>
                    <xdr:colOff>219075</xdr:colOff>
                    <xdr:row>23</xdr:row>
                    <xdr:rowOff>0</xdr:rowOff>
                  </to>
                </anchor>
              </controlPr>
            </control>
          </mc:Choice>
        </mc:AlternateContent>
        <mc:AlternateContent xmlns:mc="http://schemas.openxmlformats.org/markup-compatibility/2006">
          <mc:Choice Requires="x14">
            <control shapeId="12295" r:id="rId6" name="Check Box 7">
              <controlPr locked="0" defaultSize="0" autoFill="0" autoLine="0" autoPict="0">
                <anchor moveWithCells="1">
                  <from>
                    <xdr:col>13</xdr:col>
                    <xdr:colOff>28575</xdr:colOff>
                    <xdr:row>22</xdr:row>
                    <xdr:rowOff>104775</xdr:rowOff>
                  </from>
                  <to>
                    <xdr:col>15</xdr:col>
                    <xdr:colOff>190500</xdr:colOff>
                    <xdr:row>22</xdr:row>
                    <xdr:rowOff>333375</xdr:rowOff>
                  </to>
                </anchor>
              </controlPr>
            </control>
          </mc:Choice>
        </mc:AlternateContent>
        <mc:AlternateContent xmlns:mc="http://schemas.openxmlformats.org/markup-compatibility/2006">
          <mc:Choice Requires="x14">
            <control shapeId="12297" r:id="rId7" name="Check Box 9">
              <controlPr locked="0" defaultSize="0" autoFill="0" autoLine="0" autoPict="0">
                <anchor moveWithCells="1">
                  <from>
                    <xdr:col>15</xdr:col>
                    <xdr:colOff>161925</xdr:colOff>
                    <xdr:row>22</xdr:row>
                    <xdr:rowOff>104775</xdr:rowOff>
                  </from>
                  <to>
                    <xdr:col>17</xdr:col>
                    <xdr:colOff>19050</xdr:colOff>
                    <xdr:row>22</xdr:row>
                    <xdr:rowOff>333375</xdr:rowOff>
                  </to>
                </anchor>
              </controlPr>
            </control>
          </mc:Choice>
        </mc:AlternateContent>
        <mc:AlternateContent xmlns:mc="http://schemas.openxmlformats.org/markup-compatibility/2006">
          <mc:Choice Requires="x14">
            <control shapeId="12298" r:id="rId8" name="Check Box 10">
              <controlPr locked="0" defaultSize="0" autoFill="0" autoLine="0" autoPict="0">
                <anchor moveWithCells="1">
                  <from>
                    <xdr:col>17</xdr:col>
                    <xdr:colOff>19050</xdr:colOff>
                    <xdr:row>22</xdr:row>
                    <xdr:rowOff>104775</xdr:rowOff>
                  </from>
                  <to>
                    <xdr:col>19</xdr:col>
                    <xdr:colOff>9525</xdr:colOff>
                    <xdr:row>22</xdr:row>
                    <xdr:rowOff>333375</xdr:rowOff>
                  </to>
                </anchor>
              </controlPr>
            </control>
          </mc:Choice>
        </mc:AlternateContent>
        <mc:AlternateContent xmlns:mc="http://schemas.openxmlformats.org/markup-compatibility/2006">
          <mc:Choice Requires="x14">
            <control shapeId="12302" r:id="rId9" name="Check Box 14">
              <controlPr locked="0" defaultSize="0" autoFill="0" autoLine="0" autoPict="0">
                <anchor moveWithCells="1">
                  <from>
                    <xdr:col>24</xdr:col>
                    <xdr:colOff>47625</xdr:colOff>
                    <xdr:row>20</xdr:row>
                    <xdr:rowOff>57150</xdr:rowOff>
                  </from>
                  <to>
                    <xdr:col>25</xdr:col>
                    <xdr:colOff>0</xdr:colOff>
                    <xdr:row>20</xdr:row>
                    <xdr:rowOff>228600</xdr:rowOff>
                  </to>
                </anchor>
              </controlPr>
            </control>
          </mc:Choice>
        </mc:AlternateContent>
        <mc:AlternateContent xmlns:mc="http://schemas.openxmlformats.org/markup-compatibility/2006">
          <mc:Choice Requires="x14">
            <control shapeId="12303" r:id="rId10" name="Check Box 15">
              <controlPr locked="0" defaultSize="0" autoFill="0" autoLine="0" autoPict="0">
                <anchor moveWithCells="1">
                  <from>
                    <xdr:col>16</xdr:col>
                    <xdr:colOff>38100</xdr:colOff>
                    <xdr:row>20</xdr:row>
                    <xdr:rowOff>57150</xdr:rowOff>
                  </from>
                  <to>
                    <xdr:col>16</xdr:col>
                    <xdr:colOff>276225</xdr:colOff>
                    <xdr:row>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申請書を作成される前に</vt:lpstr>
      <vt:lpstr>資格確認書 滅失&amp;再発行（委任状あり）</vt:lpstr>
      <vt:lpstr>資格確認書 滅失&amp;再発行（委任状無し）</vt:lpstr>
      <vt:lpstr>'資格確認書 滅失&amp;再発行（委任状あり）'!Print_Area</vt:lpstr>
      <vt:lpstr>'資格確認書 滅失&amp;再発行（委任状無し）'!Print_Area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2026-04-08T05:52:17Z</dcterms:modified>
</cp:coreProperties>
</file>