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35" yWindow="1320" windowWidth="19500" windowHeight="7755" tabRatio="772"/>
  </bookViews>
  <sheets>
    <sheet name="申請書を作成される前に " sheetId="10" r:id="rId1"/>
    <sheet name="療養費支給申請書（委任状あり）" sheetId="4" r:id="rId2"/>
    <sheet name="療養費支給申請書（委任状なし）任意継続用" sheetId="11" r:id="rId3"/>
  </sheets>
  <definedNames>
    <definedName name="_xlnm.Print_Area" localSheetId="1">'療養費支給申請書（委任状あり）'!$B$2:$AG$42</definedName>
    <definedName name="_xlnm.Print_Area" localSheetId="2">'療養費支給申請書（委任状なし）任意継続用'!$B$2:$AG$37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AF21" authorId="0" shapeId="0">
      <text>
        <r>
          <rPr>
            <sz val="9"/>
            <color indexed="81"/>
            <rFont val="Meiryo UI"/>
            <family val="3"/>
            <charset val="128"/>
          </rPr>
          <t>プルダウンで選択して下さい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F12" authorId="0" shapeId="0">
      <text>
        <r>
          <rPr>
            <sz val="9"/>
            <color indexed="81"/>
            <rFont val="Meiryo UI"/>
            <family val="3"/>
            <charset val="128"/>
          </rPr>
          <t>プルダウンで選択して下さい</t>
        </r>
      </text>
    </comment>
  </commentList>
</comments>
</file>

<file path=xl/sharedStrings.xml><?xml version="1.0" encoding="utf-8"?>
<sst xmlns="http://schemas.openxmlformats.org/spreadsheetml/2006/main" count="216" uniqueCount="112">
  <si>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</si>
  <si>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</si>
  <si>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</si>
  <si>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金融機関名称</t>
    <rPh sb="0" eb="2">
      <t>キンユウ</t>
    </rPh>
    <rPh sb="2" eb="4">
      <t>キカン</t>
    </rPh>
    <rPh sb="4" eb="6">
      <t>メイショウ</t>
    </rPh>
    <phoneticPr fontId="3"/>
  </si>
  <si>
    <t>口座番号</t>
    <rPh sb="0" eb="2">
      <t>コウザ</t>
    </rPh>
    <rPh sb="2" eb="4">
      <t>バンゴウ</t>
    </rPh>
    <phoneticPr fontId="3"/>
  </si>
  <si>
    <t>受診者</t>
    <rPh sb="0" eb="3">
      <t>ジュシンシャ</t>
    </rPh>
    <phoneticPr fontId="3"/>
  </si>
  <si>
    <t>配偶者</t>
    <rPh sb="0" eb="3">
      <t>ハイグウシャ</t>
    </rPh>
    <phoneticPr fontId="3"/>
  </si>
  <si>
    <t>子</t>
  </si>
  <si>
    <t>年</t>
    <phoneticPr fontId="3"/>
  </si>
  <si>
    <t>発病の原因及び傷病の経過</t>
    <rPh sb="0" eb="2">
      <t>ハツビョウ</t>
    </rPh>
    <rPh sb="3" eb="5">
      <t>ゲンイン</t>
    </rPh>
    <rPh sb="5" eb="6">
      <t>オヨ</t>
    </rPh>
    <rPh sb="7" eb="9">
      <t>ショウビョウ</t>
    </rPh>
    <rPh sb="10" eb="12">
      <t>ケイカ</t>
    </rPh>
    <phoneticPr fontId="3"/>
  </si>
  <si>
    <t>第三者行為</t>
    <rPh sb="0" eb="1">
      <t>ダイ</t>
    </rPh>
    <rPh sb="1" eb="3">
      <t>サンシャ</t>
    </rPh>
    <rPh sb="3" eb="5">
      <t>コウイ</t>
    </rPh>
    <phoneticPr fontId="3"/>
  </si>
  <si>
    <t>　</t>
    <phoneticPr fontId="3"/>
  </si>
  <si>
    <t>病気</t>
  </si>
  <si>
    <t>ケガ</t>
  </si>
  <si>
    <t>その他　(      　　    )</t>
    <phoneticPr fontId="3"/>
  </si>
  <si>
    <t>(原因がわからない場合は、「原因不明」と記載)</t>
    <rPh sb="1" eb="3">
      <t>ゲンイン</t>
    </rPh>
    <rPh sb="9" eb="11">
      <t>バアイ</t>
    </rPh>
    <rPh sb="14" eb="16">
      <t>ゲンイン</t>
    </rPh>
    <rPh sb="16" eb="18">
      <t>フメイ</t>
    </rPh>
    <rPh sb="20" eb="22">
      <t>キサイ</t>
    </rPh>
    <phoneticPr fontId="3"/>
  </si>
  <si>
    <t>診察を受けた
医療機関などの</t>
    <rPh sb="0" eb="2">
      <t>シンサツ</t>
    </rPh>
    <rPh sb="3" eb="4">
      <t>ウ</t>
    </rPh>
    <rPh sb="7" eb="9">
      <t>イリョウ</t>
    </rPh>
    <rPh sb="9" eb="11">
      <t>キカン</t>
    </rPh>
    <phoneticPr fontId="3"/>
  </si>
  <si>
    <t>診察した医師の氏名</t>
    <rPh sb="0" eb="2">
      <t>シンサツ</t>
    </rPh>
    <rPh sb="4" eb="6">
      <t>イシ</t>
    </rPh>
    <rPh sb="7" eb="9">
      <t>シメイ</t>
    </rPh>
    <phoneticPr fontId="3"/>
  </si>
  <si>
    <t>診療を受けた期間</t>
    <rPh sb="0" eb="2">
      <t>シンリョウ</t>
    </rPh>
    <rPh sb="3" eb="4">
      <t>ウ</t>
    </rPh>
    <rPh sb="6" eb="8">
      <t>キカン</t>
    </rPh>
    <phoneticPr fontId="3"/>
  </si>
  <si>
    <t>日数</t>
    <rPh sb="0" eb="2">
      <t>ニッスウ</t>
    </rPh>
    <phoneticPr fontId="3"/>
  </si>
  <si>
    <t>日間</t>
    <phoneticPr fontId="3"/>
  </si>
  <si>
    <t>診療期間に</t>
    <rPh sb="0" eb="2">
      <t>シンリョウ</t>
    </rPh>
    <rPh sb="2" eb="4">
      <t>キカン</t>
    </rPh>
    <phoneticPr fontId="3"/>
  </si>
  <si>
    <t>日数</t>
  </si>
  <si>
    <t>日間</t>
    <phoneticPr fontId="3"/>
  </si>
  <si>
    <t>入院していた期間</t>
    <rPh sb="0" eb="2">
      <t>ニュウイン</t>
    </rPh>
    <phoneticPr fontId="3"/>
  </si>
  <si>
    <t>診療に要した費用</t>
    <rPh sb="0" eb="2">
      <t>シンリョウ</t>
    </rPh>
    <rPh sb="3" eb="4">
      <t>ヨウ</t>
    </rPh>
    <rPh sb="6" eb="8">
      <t>ヒヨウ</t>
    </rPh>
    <phoneticPr fontId="3"/>
  </si>
  <si>
    <t>備考</t>
    <rPh sb="0" eb="2">
      <t>ビコウ</t>
    </rPh>
    <phoneticPr fontId="3"/>
  </si>
  <si>
    <t>委　　任　　状</t>
    <rPh sb="0" eb="1">
      <t>イ</t>
    </rPh>
    <rPh sb="3" eb="4">
      <t>ニン</t>
    </rPh>
    <rPh sb="6" eb="7">
      <t>ジョウ</t>
    </rPh>
    <phoneticPr fontId="3"/>
  </si>
  <si>
    <t>私は、この申請手続きを</t>
    <rPh sb="0" eb="1">
      <t>ワタシ</t>
    </rPh>
    <phoneticPr fontId="3"/>
  </si>
  <si>
    <t>に委任する。</t>
    <rPh sb="1" eb="3">
      <t>イニン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</si>
  <si>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</si>
  <si>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</si>
  <si>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該当部署名を○で囲んでください</t>
    <rPh sb="0" eb="2">
      <t>ガイトウ</t>
    </rPh>
    <rPh sb="2" eb="4">
      <t>ブショ</t>
    </rPh>
    <rPh sb="4" eb="5">
      <t>メイ</t>
    </rPh>
    <rPh sb="8" eb="9">
      <t>カコ</t>
    </rPh>
    <phoneticPr fontId="3"/>
  </si>
  <si>
    <t>㊞</t>
    <phoneticPr fontId="3"/>
  </si>
  <si>
    <t>健康保険   療養費支給申請書</t>
    <phoneticPr fontId="3"/>
  </si>
  <si>
    <t>申請日(西暦)</t>
    <rPh sb="4" eb="6">
      <t>セイレキ</t>
    </rPh>
    <phoneticPr fontId="5"/>
  </si>
  <si>
    <t>年</t>
  </si>
  <si>
    <t>月</t>
    <rPh sb="0" eb="1">
      <t>ツキ</t>
    </rPh>
    <phoneticPr fontId="5"/>
  </si>
  <si>
    <t>日</t>
    <rPh sb="0" eb="1">
      <t>ヒ</t>
    </rPh>
    <phoneticPr fontId="5"/>
  </si>
  <si>
    <t>自　</t>
    <rPh sb="0" eb="1">
      <t>ジ</t>
    </rPh>
    <phoneticPr fontId="3"/>
  </si>
  <si>
    <t>日</t>
    <rPh sb="0" eb="1">
      <t>ヒ</t>
    </rPh>
    <phoneticPr fontId="3"/>
  </si>
  <si>
    <t>至</t>
    <rPh sb="0" eb="1">
      <t>イタ</t>
    </rPh>
    <phoneticPr fontId="3"/>
  </si>
  <si>
    <t>性
別</t>
    <rPh sb="0" eb="1">
      <t>セイ</t>
    </rPh>
    <rPh sb="2" eb="3">
      <t>ベツ</t>
    </rPh>
    <phoneticPr fontId="3"/>
  </si>
  <si>
    <t>KDJ　 労務人事課</t>
    <rPh sb="5" eb="7">
      <t>ロウム</t>
    </rPh>
    <rPh sb="7" eb="9">
      <t>ジンジ</t>
    </rPh>
    <rPh sb="9" eb="10">
      <t>カ</t>
    </rPh>
    <phoneticPr fontId="3"/>
  </si>
  <si>
    <t>西暦</t>
    <rPh sb="0" eb="2">
      <t>セイレキ</t>
    </rPh>
    <phoneticPr fontId="3"/>
  </si>
  <si>
    <t>本社　人事労務課</t>
    <rPh sb="0" eb="2">
      <t>ホンシャ</t>
    </rPh>
    <rPh sb="3" eb="5">
      <t>ジンジ</t>
    </rPh>
    <rPh sb="5" eb="7">
      <t>ロウム</t>
    </rPh>
    <rPh sb="7" eb="8">
      <t>カ</t>
    </rPh>
    <phoneticPr fontId="3"/>
  </si>
  <si>
    <t>本社　グローバル人事課</t>
    <phoneticPr fontId="3"/>
  </si>
  <si>
    <t>各事業所　総務課</t>
    <rPh sb="0" eb="4">
      <t>カクジギョウショ</t>
    </rPh>
    <rPh sb="5" eb="7">
      <t>ソウム</t>
    </rPh>
    <rPh sb="7" eb="8">
      <t>カ</t>
    </rPh>
    <phoneticPr fontId="3"/>
  </si>
  <si>
    <t>⚠ 申請書を作成される前にご確認ください</t>
    <rPh sb="2" eb="5">
      <t>シンセイショ</t>
    </rPh>
    <rPh sb="6" eb="8">
      <t>サクセイ</t>
    </rPh>
    <rPh sb="11" eb="12">
      <t>マエ</t>
    </rPh>
    <rPh sb="14" eb="16">
      <t>カクニン</t>
    </rPh>
    <phoneticPr fontId="5"/>
  </si>
  <si>
    <t>会社PC</t>
    <rPh sb="0" eb="2">
      <t>カイシャ</t>
    </rPh>
    <phoneticPr fontId="5"/>
  </si>
  <si>
    <t>「あり」</t>
    <phoneticPr fontId="5"/>
  </si>
  <si>
    <t>:</t>
    <phoneticPr fontId="5"/>
  </si>
  <si>
    <t>健保ワークフローシステムより申請をお願いします。</t>
    <phoneticPr fontId="5"/>
  </si>
  <si>
    <t>リンクはこちら ➤</t>
    <phoneticPr fontId="5"/>
  </si>
  <si>
    <t>「なし」</t>
    <phoneticPr fontId="5"/>
  </si>
  <si>
    <t>申請書（ハード）を、各事業所 労務担当部門へご提出ください。</t>
    <rPh sb="0" eb="3">
      <t>シンセイショ</t>
    </rPh>
    <rPh sb="10" eb="14">
      <t>カクジギョウショ</t>
    </rPh>
    <rPh sb="15" eb="17">
      <t>ロウム</t>
    </rPh>
    <rPh sb="17" eb="19">
      <t>タントウ</t>
    </rPh>
    <rPh sb="19" eb="21">
      <t>ブモン</t>
    </rPh>
    <rPh sb="23" eb="25">
      <t>テイシュツ</t>
    </rPh>
    <phoneticPr fontId="5"/>
  </si>
  <si>
    <t>●社員の方、長期休暇や休職中、海外出向中の方はこちら　➤</t>
    <rPh sb="1" eb="3">
      <t>シャイン</t>
    </rPh>
    <rPh sb="4" eb="5">
      <t>カタ</t>
    </rPh>
    <rPh sb="6" eb="8">
      <t>チョウキ</t>
    </rPh>
    <rPh sb="8" eb="10">
      <t>キュウカ</t>
    </rPh>
    <rPh sb="11" eb="14">
      <t>キュウショクチュウ</t>
    </rPh>
    <rPh sb="15" eb="20">
      <t>カイガイシュッコウチュウ</t>
    </rPh>
    <rPh sb="21" eb="22">
      <t>カタ</t>
    </rPh>
    <phoneticPr fontId="5"/>
  </si>
  <si>
    <t>●任意継続の方はこちら　➤</t>
    <rPh sb="1" eb="5">
      <t>ニンイケイゾク</t>
    </rPh>
    <rPh sb="6" eb="7">
      <t>カタ</t>
    </rPh>
    <phoneticPr fontId="5"/>
  </si>
  <si>
    <t>療養費支給申請書（委任状あり）</t>
  </si>
  <si>
    <t>※自署の場合、押印不要</t>
  </si>
  <si>
    <t>健康保険証の
記号－番号</t>
    <rPh sb="0" eb="2">
      <t>ケンコウ</t>
    </rPh>
    <rPh sb="2" eb="5">
      <t>ホケンショウ</t>
    </rPh>
    <rPh sb="7" eb="9">
      <t>キゴウ</t>
    </rPh>
    <rPh sb="10" eb="12">
      <t>バンゴウ</t>
    </rPh>
    <phoneticPr fontId="5"/>
  </si>
  <si>
    <t>社員番号</t>
    <rPh sb="0" eb="4">
      <t>シャインバンゴウ</t>
    </rPh>
    <phoneticPr fontId="5"/>
  </si>
  <si>
    <t>事業所</t>
    <rPh sb="0" eb="3">
      <t>ジギョウショ</t>
    </rPh>
    <phoneticPr fontId="5"/>
  </si>
  <si>
    <t>KDC</t>
    <phoneticPr fontId="5"/>
  </si>
  <si>
    <t>KDJ</t>
    <phoneticPr fontId="5"/>
  </si>
  <si>
    <t>所属名</t>
    <rPh sb="0" eb="2">
      <t>ショゾク</t>
    </rPh>
    <rPh sb="2" eb="3">
      <t>メイ</t>
    </rPh>
    <phoneticPr fontId="5"/>
  </si>
  <si>
    <t>月</t>
    <rPh sb="0" eb="1">
      <t>ガツ</t>
    </rPh>
    <phoneticPr fontId="3"/>
  </si>
  <si>
    <t>日</t>
    <rPh sb="0" eb="1">
      <t>ニチ</t>
    </rPh>
    <phoneticPr fontId="3"/>
  </si>
  <si>
    <t>氏名</t>
    <rPh sb="0" eb="2">
      <t>シメイ</t>
    </rPh>
    <phoneticPr fontId="5"/>
  </si>
  <si>
    <t>10
47</t>
    <phoneticPr fontId="3"/>
  </si>
  <si>
    <t>－</t>
    <phoneticPr fontId="3"/>
  </si>
  <si>
    <t>生年月日
(西暦)</t>
    <rPh sb="0" eb="4">
      <t>セイネンガッピ</t>
    </rPh>
    <rPh sb="6" eb="8">
      <t>セイレキ</t>
    </rPh>
    <phoneticPr fontId="5"/>
  </si>
  <si>
    <t>住所</t>
    <rPh sb="0" eb="2">
      <t>ジュウショ</t>
    </rPh>
    <phoneticPr fontId="5"/>
  </si>
  <si>
    <t>〒</t>
    <phoneticPr fontId="3"/>
  </si>
  <si>
    <t>連絡先</t>
    <rPh sb="0" eb="3">
      <t>レンラクサキ</t>
    </rPh>
    <phoneticPr fontId="5"/>
  </si>
  <si>
    <t>■申請者</t>
    <rPh sb="1" eb="4">
      <t>シンセイシャ</t>
    </rPh>
    <phoneticPr fontId="3"/>
  </si>
  <si>
    <t>■申請内容</t>
    <rPh sb="1" eb="3">
      <t>シンセイ</t>
    </rPh>
    <rPh sb="3" eb="5">
      <t>ナイヨウ</t>
    </rPh>
    <phoneticPr fontId="3"/>
  </si>
  <si>
    <t>被保険者（社員）
被扶養者（家族）</t>
    <rPh sb="0" eb="4">
      <t>ヒホケンシャ</t>
    </rPh>
    <rPh sb="5" eb="7">
      <t>シャイン</t>
    </rPh>
    <rPh sb="9" eb="13">
      <t>ヒフヨウシャ</t>
    </rPh>
    <rPh sb="14" eb="16">
      <t>カゾク</t>
    </rPh>
    <phoneticPr fontId="3"/>
  </si>
  <si>
    <r>
      <rPr>
        <sz val="9"/>
        <color theme="1"/>
        <rFont val="Meiryo UI"/>
        <family val="3"/>
        <charset val="128"/>
      </rPr>
      <t>家族の場合</t>
    </r>
    <r>
      <rPr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氏名</t>
    </r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</si>
  <si>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</si>
  <si>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</si>
  <si>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</si>
  <si>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</si>
  <si>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r>
      <rPr>
        <sz val="9"/>
        <color theme="1"/>
        <rFont val="Meiryo UI"/>
        <family val="3"/>
        <charset val="128"/>
      </rPr>
      <t>家族の場合</t>
    </r>
    <r>
      <rPr>
        <sz val="11"/>
        <color theme="1"/>
        <rFont val="Meiryo UI"/>
        <family val="3"/>
        <charset val="128"/>
      </rPr>
      <t xml:space="preserve">
被保険者からみた続柄</t>
    </r>
    <rPh sb="0" eb="2">
      <t>カゾク</t>
    </rPh>
    <rPh sb="3" eb="5">
      <t>バアイ</t>
    </rPh>
    <phoneticPr fontId="3"/>
  </si>
  <si>
    <t>その他</t>
    <rPh sb="2" eb="3">
      <t>タ</t>
    </rPh>
    <phoneticPr fontId="3"/>
  </si>
  <si>
    <t>）</t>
    <phoneticPr fontId="3"/>
  </si>
  <si>
    <t>傷病名</t>
    <rPh sb="0" eb="3">
      <t>ショウビョウメイ</t>
    </rPh>
    <phoneticPr fontId="3"/>
  </si>
  <si>
    <t>発病または
負傷年月日</t>
    <rPh sb="0" eb="2">
      <t>ハツビョウ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</si>
  <si>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</si>
  <si>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</si>
  <si>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円</t>
    <rPh sb="0" eb="1">
      <t>エン</t>
    </rPh>
    <phoneticPr fontId="3"/>
  </si>
  <si>
    <t>診療・申請内容</t>
    <rPh sb="0" eb="2">
      <t>シンリョウ</t>
    </rPh>
    <rPh sb="3" eb="5">
      <t>シンセイ</t>
    </rPh>
    <rPh sb="5" eb="7">
      <t>ナイヨウ</t>
    </rPh>
    <phoneticPr fontId="3"/>
  </si>
  <si>
    <t>コルセット・ギブス申請
小児弱視申請（9歳未満）</t>
    <phoneticPr fontId="3"/>
  </si>
  <si>
    <t>医師の指示書、領収書の原本を添付してください。</t>
    <rPh sb="14" eb="16">
      <t>テンプ</t>
    </rPh>
    <phoneticPr fontId="3"/>
  </si>
  <si>
    <t>＜システム添付用＞</t>
    <rPh sb="5" eb="7">
      <t>テンプ</t>
    </rPh>
    <rPh sb="7" eb="8">
      <t>ヨウ</t>
    </rPh>
    <phoneticPr fontId="2"/>
  </si>
  <si>
    <t>はい ・ いいえ</t>
    <phoneticPr fontId="3"/>
  </si>
  <si>
    <t>※</t>
    <phoneticPr fontId="3"/>
  </si>
  <si>
    <t>月末に締め切り、翌月給与支給にて給付いたします。</t>
    <rPh sb="0" eb="2">
      <t>ゲツマツ</t>
    </rPh>
    <rPh sb="3" eb="4">
      <t>シ</t>
    </rPh>
    <rPh sb="5" eb="6">
      <t>キ</t>
    </rPh>
    <rPh sb="8" eb="10">
      <t>ヨクゲツ</t>
    </rPh>
    <rPh sb="10" eb="12">
      <t>キュウヨ</t>
    </rPh>
    <rPh sb="12" eb="14">
      <t>シキュウ</t>
    </rPh>
    <rPh sb="16" eb="18">
      <t>キュウフ</t>
    </rPh>
    <phoneticPr fontId="3"/>
  </si>
  <si>
    <t>＜任意継続被保険者用＞</t>
    <rPh sb="1" eb="3">
      <t>ニンイ</t>
    </rPh>
    <rPh sb="3" eb="5">
      <t>ケイゾク</t>
    </rPh>
    <rPh sb="5" eb="9">
      <t>ヒホケンシャ</t>
    </rPh>
    <rPh sb="9" eb="10">
      <t>ヨウ</t>
    </rPh>
    <phoneticPr fontId="2"/>
  </si>
  <si>
    <t>■振込先指定口座</t>
    <rPh sb="1" eb="4">
      <t>フリコミサキ</t>
    </rPh>
    <rPh sb="4" eb="6">
      <t>シテイ</t>
    </rPh>
    <rPh sb="6" eb="8">
      <t>コウザ</t>
    </rPh>
    <phoneticPr fontId="3"/>
  </si>
  <si>
    <t>銀行 ・ 金庫
農協 ・ 信組</t>
    <rPh sb="0" eb="2">
      <t>ギンコウ</t>
    </rPh>
    <rPh sb="5" eb="7">
      <t>キンコ</t>
    </rPh>
    <rPh sb="8" eb="10">
      <t>ノウキョウ</t>
    </rPh>
    <rPh sb="13" eb="15">
      <t>シンクミ</t>
    </rPh>
    <phoneticPr fontId="3"/>
  </si>
  <si>
    <t>本店 ・ 支店
出張所 ・ 支所</t>
    <rPh sb="0" eb="2">
      <t>ホンテン</t>
    </rPh>
    <rPh sb="5" eb="7">
      <t>シテン</t>
    </rPh>
    <rPh sb="8" eb="11">
      <t>シュッチョウジョ</t>
    </rPh>
    <rPh sb="14" eb="16">
      <t>シショ</t>
    </rPh>
    <phoneticPr fontId="3"/>
  </si>
  <si>
    <t>預金種別</t>
    <rPh sb="0" eb="2">
      <t>ヨキン</t>
    </rPh>
    <rPh sb="2" eb="3">
      <t>シュ</t>
    </rPh>
    <rPh sb="3" eb="4">
      <t>ベツ</t>
    </rPh>
    <phoneticPr fontId="3"/>
  </si>
  <si>
    <t>普通</t>
    <rPh sb="0" eb="2">
      <t>フツウ</t>
    </rPh>
    <phoneticPr fontId="3"/>
  </si>
  <si>
    <t>口座名義</t>
    <rPh sb="0" eb="2">
      <t>コウザ</t>
    </rPh>
    <rPh sb="2" eb="4">
      <t>メイギ</t>
    </rPh>
    <phoneticPr fontId="3"/>
  </si>
  <si>
    <t>カナ</t>
    <phoneticPr fontId="3"/>
  </si>
  <si>
    <t>月末に締め切り、翌月給与支給日（27日）にて給付いたします。</t>
    <rPh sb="0" eb="2">
      <t>ゲツマツ</t>
    </rPh>
    <rPh sb="3" eb="4">
      <t>シ</t>
    </rPh>
    <rPh sb="5" eb="6">
      <t>キ</t>
    </rPh>
    <rPh sb="8" eb="10">
      <t>ヨクゲツ</t>
    </rPh>
    <rPh sb="10" eb="12">
      <t>キュウヨ</t>
    </rPh>
    <rPh sb="12" eb="14">
      <t>シキュウ</t>
    </rPh>
    <rPh sb="14" eb="15">
      <t>ビ</t>
    </rPh>
    <rPh sb="18" eb="19">
      <t>ニチ</t>
    </rPh>
    <rPh sb="22" eb="24">
      <t>キュウフ</t>
    </rPh>
    <phoneticPr fontId="3"/>
  </si>
  <si>
    <t>（</t>
  </si>
  <si>
    <t>療養費支給申請書（委任状なし）任意継続用</t>
    <rPh sb="15" eb="20">
      <t>ニンイケイゾクヨウ</t>
    </rPh>
    <phoneticPr fontId="3"/>
  </si>
  <si>
    <t>届け出・申請書一覧 (km.local)</t>
  </si>
  <si>
    <t>⑬健康保険療養費支給申請書</t>
  </si>
  <si>
    <t>自</t>
    <rPh sb="0" eb="1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</si>
</sst>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</cellStyleXfs>
  <cellXfs count="26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0" fillId="0" borderId="16" xfId="0" applyFont="1" applyBorder="1" applyAlignment="1">
      <alignment vertical="top"/>
    </xf>
    <xf numFmtId="0" fontId="6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3" applyFont="1"/>
    <xf numFmtId="0" fontId="13" fillId="0" borderId="0" xfId="3" applyFont="1" applyAlignment="1">
      <alignment vertical="center"/>
    </xf>
    <xf numFmtId="0" fontId="20" fillId="0" borderId="0" xfId="5" applyFont="1" applyFill="1" applyAlignment="1">
      <alignment vertical="center"/>
    </xf>
    <xf numFmtId="0" fontId="6" fillId="0" borderId="0" xfId="3" applyFont="1" applyAlignment="1">
      <alignment horizontal="right" vertical="center"/>
    </xf>
    <xf numFmtId="0" fontId="20" fillId="0" borderId="0" xfId="4" applyFont="1" applyFill="1" applyAlignment="1">
      <alignment vertical="center"/>
    </xf>
    <xf numFmtId="0" fontId="14" fillId="0" borderId="16" xfId="0" applyFont="1" applyBorder="1" applyAlignment="1">
      <alignment vertical="top"/>
    </xf>
    <xf numFmtId="0" fontId="14" fillId="0" borderId="1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49" fontId="22" fillId="0" borderId="2" xfId="0" applyNumberFormat="1" applyFont="1" applyBorder="1" applyAlignment="1">
      <alignment vertical="center"/>
    </xf>
    <xf numFmtId="49" fontId="15" fillId="0" borderId="28" xfId="0" applyNumberFormat="1" applyFont="1" applyBorder="1" applyAlignment="1">
      <alignment vertical="center"/>
    </xf>
    <xf numFmtId="49" fontId="22" fillId="0" borderId="29" xfId="0" applyNumberFormat="1" applyFont="1" applyBorder="1" applyAlignment="1">
      <alignment vertical="center" shrinkToFit="1"/>
    </xf>
    <xf numFmtId="49" fontId="22" fillId="0" borderId="2" xfId="0" applyNumberFormat="1" applyFont="1" applyBorder="1" applyAlignment="1">
      <alignment vertical="center" shrinkToFit="1"/>
    </xf>
    <xf numFmtId="0" fontId="22" fillId="0" borderId="2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4" fillId="0" borderId="1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2" fillId="0" borderId="38" xfId="0" applyFont="1" applyBorder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0" fontId="15" fillId="0" borderId="43" xfId="0" applyFont="1" applyBorder="1" applyAlignment="1">
      <alignment vertical="center"/>
    </xf>
    <xf numFmtId="49" fontId="22" fillId="0" borderId="45" xfId="0" applyNumberFormat="1" applyFont="1" applyBorder="1" applyAlignment="1">
      <alignment vertical="center" shrinkToFit="1"/>
    </xf>
    <xf numFmtId="0" fontId="6" fillId="0" borderId="47" xfId="0" applyFont="1" applyBorder="1" applyAlignment="1">
      <alignment vertical="top"/>
    </xf>
    <xf numFmtId="0" fontId="6" fillId="0" borderId="47" xfId="0" applyFont="1" applyBorder="1" applyAlignment="1">
      <alignment vertical="center"/>
    </xf>
    <xf numFmtId="0" fontId="22" fillId="0" borderId="47" xfId="0" applyFont="1" applyBorder="1" applyAlignment="1">
      <alignment horizontal="center" vertical="top"/>
    </xf>
    <xf numFmtId="0" fontId="6" fillId="0" borderId="50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0" fontId="11" fillId="0" borderId="57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7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22" fillId="0" borderId="38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6" fillId="0" borderId="37" xfId="0" applyFont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38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7" fillId="0" borderId="43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0" fontId="6" fillId="0" borderId="63" xfId="0" applyFont="1" applyFill="1" applyBorder="1" applyAlignment="1">
      <alignment vertical="center"/>
    </xf>
    <xf numFmtId="0" fontId="6" fillId="0" borderId="64" xfId="0" applyFont="1" applyFill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20" fillId="0" borderId="0" xfId="4" applyFont="1"/>
    <xf numFmtId="0" fontId="6" fillId="0" borderId="47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49" fontId="23" fillId="0" borderId="40" xfId="0" applyNumberFormat="1" applyFont="1" applyBorder="1" applyAlignment="1">
      <alignment horizontal="center" vertical="center" wrapText="1" shrinkToFit="1"/>
    </xf>
    <xf numFmtId="49" fontId="23" fillId="0" borderId="39" xfId="0" applyNumberFormat="1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2" fillId="0" borderId="38" xfId="0" applyFont="1" applyBorder="1" applyAlignment="1">
      <alignment horizontal="left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8" fillId="0" borderId="4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5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49" fontId="15" fillId="0" borderId="38" xfId="0" applyNumberFormat="1" applyFont="1" applyBorder="1" applyAlignment="1">
      <alignment horizontal="center" vertical="center" wrapText="1" readingOrder="1"/>
    </xf>
    <xf numFmtId="49" fontId="15" fillId="0" borderId="42" xfId="0" applyNumberFormat="1" applyFont="1" applyBorder="1" applyAlignment="1">
      <alignment horizontal="center" vertical="center" wrapText="1" readingOrder="1"/>
    </xf>
    <xf numFmtId="0" fontId="27" fillId="0" borderId="41" xfId="0" applyFont="1" applyBorder="1" applyAlignment="1">
      <alignment horizontal="right" vertical="center" wrapText="1"/>
    </xf>
    <xf numFmtId="0" fontId="27" fillId="0" borderId="38" xfId="0" applyFont="1" applyBorder="1" applyAlignment="1">
      <alignment horizontal="right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49" fontId="24" fillId="0" borderId="40" xfId="0" applyNumberFormat="1" applyFont="1" applyBorder="1" applyAlignment="1">
      <alignment horizontal="center" vertical="center" wrapText="1" shrinkToFit="1"/>
    </xf>
    <xf numFmtId="49" fontId="24" fillId="0" borderId="38" xfId="0" applyNumberFormat="1" applyFont="1" applyBorder="1" applyAlignment="1">
      <alignment horizontal="center" vertical="center" shrinkToFit="1"/>
    </xf>
    <xf numFmtId="49" fontId="24" fillId="0" borderId="39" xfId="0" applyNumberFormat="1" applyFont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</cellXfs>
  <cellStyles count="6">
    <cellStyle name="ハイパーリンク" xfId="4" builtinId="8"/>
    <cellStyle name="ハイパーリンク 2" xfId="5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85223</xdr:colOff>
      <xdr:row>3</xdr:row>
      <xdr:rowOff>120316</xdr:rowOff>
    </xdr:from>
    <xdr:to>
      <xdr:col>3</xdr:col>
      <xdr:colOff>681790</xdr:colOff>
      <xdr:row>5</xdr:row>
      <xdr:rowOff>145383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1A9D0927-15A4-4DAD-BD26-7A08A5DAAAA1}"/>
            </a:ext>
          </a:extLst>
        </xdr:cNvPr>
        <xdr:cNvCxnSpPr/>
      </xdr:nvCxnSpPr>
      <xdr:spPr>
        <a:xfrm flipV="1">
          <a:off x="1628273" y="825166"/>
          <a:ext cx="1282367" cy="501317"/>
        </a:xfrm>
        <a:prstGeom prst="straightConnector1">
          <a:avLst/>
        </a:prstGeom>
        <a:ln w="88900">
          <a:solidFill>
            <a:schemeClr val="accent5"/>
          </a:solidFill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5</xdr:row>
      <xdr:rowOff>133350</xdr:rowOff>
    </xdr:from>
    <xdr:to>
      <xdr:col>4</xdr:col>
      <xdr:colOff>5013</xdr:colOff>
      <xdr:row>8</xdr:row>
      <xdr:rowOff>120316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CE68804-7B4C-408E-88B9-E64CAB267A56}"/>
            </a:ext>
          </a:extLst>
        </xdr:cNvPr>
        <xdr:cNvCxnSpPr/>
      </xdr:nvCxnSpPr>
      <xdr:spPr>
        <a:xfrm>
          <a:off x="1609725" y="1314450"/>
          <a:ext cx="1309938" cy="587041"/>
        </a:xfrm>
        <a:prstGeom prst="straightConnector1">
          <a:avLst/>
        </a:prstGeom>
        <a:ln w="88900">
          <a:solidFill>
            <a:schemeClr val="accent5"/>
          </a:solidFill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4</xdr:row>
      <xdr:rowOff>57150</xdr:rowOff>
    </xdr:from>
    <xdr:to>
      <xdr:col>1</xdr:col>
      <xdr:colOff>834827</xdr:colOff>
      <xdr:row>7</xdr:row>
      <xdr:rowOff>140858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F042EA2C-A3A5-4D9B-A0D4-0CB80C78D245}"/>
            </a:ext>
          </a:extLst>
        </xdr:cNvPr>
        <xdr:cNvGrpSpPr/>
      </xdr:nvGrpSpPr>
      <xdr:grpSpPr>
        <a:xfrm>
          <a:off x="754132" y="1026215"/>
          <a:ext cx="768152" cy="680056"/>
          <a:chOff x="7418847" y="4933980"/>
          <a:chExt cx="768152" cy="683783"/>
        </a:xfrm>
      </xdr:grpSpPr>
      <xdr:sp macro="" textlink="">
        <xdr:nvSpPr>
          <xdr:cNvPr id="5" name="Forma libre 148">
            <a:extLst>
              <a:ext uri="{FF2B5EF4-FFF2-40B4-BE49-F238E27FC236}">
                <a16:creationId xmlns:a16="http://schemas.microsoft.com/office/drawing/2014/main" id="{92555B62-9BA5-4A11-7859-9FE9E1F0D4EB}"/>
              </a:ext>
            </a:extLst>
          </xdr:cNvPr>
          <xdr:cNvSpPr/>
        </xdr:nvSpPr>
        <xdr:spPr>
          <a:xfrm>
            <a:off x="7478369" y="4933980"/>
            <a:ext cx="654263" cy="477653"/>
          </a:xfrm>
          <a:custGeom>
            <a:avLst/>
            <a:gdLst>
              <a:gd name="connsiteX0" fmla="*/ 946654 w 1197032"/>
              <a:gd name="connsiteY0" fmla="*/ 833843 h 873909"/>
              <a:gd name="connsiteX1" fmla="*/ 735726 w 1197032"/>
              <a:gd name="connsiteY1" fmla="*/ 832188 h 873909"/>
              <a:gd name="connsiteX2" fmla="*/ 630965 w 1197032"/>
              <a:gd name="connsiteY2" fmla="*/ 832960 h 873909"/>
              <a:gd name="connsiteX3" fmla="*/ 473823 w 1197032"/>
              <a:gd name="connsiteY3" fmla="*/ 834312 h 873909"/>
              <a:gd name="connsiteX4" fmla="*/ 315827 w 1197032"/>
              <a:gd name="connsiteY4" fmla="*/ 835580 h 873909"/>
              <a:gd name="connsiteX5" fmla="*/ 159568 w 1197032"/>
              <a:gd name="connsiteY5" fmla="*/ 836683 h 873909"/>
              <a:gd name="connsiteX6" fmla="*/ 114327 w 1197032"/>
              <a:gd name="connsiteY6" fmla="*/ 836959 h 873909"/>
              <a:gd name="connsiteX7" fmla="*/ 102997 w 1197032"/>
              <a:gd name="connsiteY7" fmla="*/ 836959 h 873909"/>
              <a:gd name="connsiteX8" fmla="*/ 98448 w 1197032"/>
              <a:gd name="connsiteY8" fmla="*/ 836738 h 873909"/>
              <a:gd name="connsiteX9" fmla="*/ 96187 w 1197032"/>
              <a:gd name="connsiteY9" fmla="*/ 836738 h 873909"/>
              <a:gd name="connsiteX10" fmla="*/ 93982 w 1197032"/>
              <a:gd name="connsiteY10" fmla="*/ 836407 h 873909"/>
              <a:gd name="connsiteX11" fmla="*/ 76751 w 1197032"/>
              <a:gd name="connsiteY11" fmla="*/ 831554 h 873909"/>
              <a:gd name="connsiteX12" fmla="*/ 41932 w 1197032"/>
              <a:gd name="connsiteY12" fmla="*/ 792066 h 873909"/>
              <a:gd name="connsiteX13" fmla="*/ 39175 w 1197032"/>
              <a:gd name="connsiteY13" fmla="*/ 774170 h 873909"/>
              <a:gd name="connsiteX14" fmla="*/ 38513 w 1197032"/>
              <a:gd name="connsiteY14" fmla="*/ 593057 h 873909"/>
              <a:gd name="connsiteX15" fmla="*/ 36391 w 1197032"/>
              <a:gd name="connsiteY15" fmla="*/ 125329 h 873909"/>
              <a:gd name="connsiteX16" fmla="*/ 36391 w 1197032"/>
              <a:gd name="connsiteY16" fmla="*/ 112010 h 873909"/>
              <a:gd name="connsiteX17" fmla="*/ 36391 w 1197032"/>
              <a:gd name="connsiteY17" fmla="*/ 102055 h 873909"/>
              <a:gd name="connsiteX18" fmla="*/ 36529 w 1197032"/>
              <a:gd name="connsiteY18" fmla="*/ 99298 h 873909"/>
              <a:gd name="connsiteX19" fmla="*/ 40995 w 1197032"/>
              <a:gd name="connsiteY19" fmla="*/ 77514 h 873909"/>
              <a:gd name="connsiteX20" fmla="*/ 69694 w 1197032"/>
              <a:gd name="connsiteY20" fmla="*/ 44120 h 873909"/>
              <a:gd name="connsiteX21" fmla="*/ 91087 w 1197032"/>
              <a:gd name="connsiteY21" fmla="*/ 36123 h 873909"/>
              <a:gd name="connsiteX22" fmla="*/ 96766 w 1197032"/>
              <a:gd name="connsiteY22" fmla="*/ 35241 h 873909"/>
              <a:gd name="connsiteX23" fmla="*/ 102528 w 1197032"/>
              <a:gd name="connsiteY23" fmla="*/ 34827 h 873909"/>
              <a:gd name="connsiteX24" fmla="*/ 116037 w 1197032"/>
              <a:gd name="connsiteY24" fmla="*/ 34579 h 873909"/>
              <a:gd name="connsiteX25" fmla="*/ 170237 w 1197032"/>
              <a:gd name="connsiteY25" fmla="*/ 33752 h 873909"/>
              <a:gd name="connsiteX26" fmla="*/ 417555 w 1197032"/>
              <a:gd name="connsiteY26" fmla="*/ 30994 h 873909"/>
              <a:gd name="connsiteX27" fmla="*/ 669837 w 1197032"/>
              <a:gd name="connsiteY27" fmla="*/ 27106 h 873909"/>
              <a:gd name="connsiteX28" fmla="*/ 919581 w 1197032"/>
              <a:gd name="connsiteY28" fmla="*/ 28016 h 873909"/>
              <a:gd name="connsiteX29" fmla="*/ 1044330 w 1197032"/>
              <a:gd name="connsiteY29" fmla="*/ 27630 h 873909"/>
              <a:gd name="connsiteX30" fmla="*/ 1075510 w 1197032"/>
              <a:gd name="connsiteY30" fmla="*/ 27327 h 873909"/>
              <a:gd name="connsiteX31" fmla="*/ 1091086 w 1197032"/>
              <a:gd name="connsiteY31" fmla="*/ 27161 h 873909"/>
              <a:gd name="connsiteX32" fmla="*/ 1106442 w 1197032"/>
              <a:gd name="connsiteY32" fmla="*/ 27161 h 873909"/>
              <a:gd name="connsiteX33" fmla="*/ 1177294 w 1197032"/>
              <a:gd name="connsiteY33" fmla="*/ 92873 h 873909"/>
              <a:gd name="connsiteX34" fmla="*/ 1178010 w 1197032"/>
              <a:gd name="connsiteY34" fmla="*/ 108260 h 873909"/>
              <a:gd name="connsiteX35" fmla="*/ 1178203 w 1197032"/>
              <a:gd name="connsiteY35" fmla="*/ 171462 h 873909"/>
              <a:gd name="connsiteX36" fmla="*/ 1178617 w 1197032"/>
              <a:gd name="connsiteY36" fmla="*/ 297838 h 873909"/>
              <a:gd name="connsiteX37" fmla="*/ 1180574 w 1197032"/>
              <a:gd name="connsiteY37" fmla="*/ 549185 h 873909"/>
              <a:gd name="connsiteX38" fmla="*/ 1182146 w 1197032"/>
              <a:gd name="connsiteY38" fmla="*/ 674735 h 873909"/>
              <a:gd name="connsiteX39" fmla="*/ 1183221 w 1197032"/>
              <a:gd name="connsiteY39" fmla="*/ 737440 h 873909"/>
              <a:gd name="connsiteX40" fmla="*/ 1183910 w 1197032"/>
              <a:gd name="connsiteY40" fmla="*/ 768793 h 873909"/>
              <a:gd name="connsiteX41" fmla="*/ 1183910 w 1197032"/>
              <a:gd name="connsiteY41" fmla="*/ 776707 h 873909"/>
              <a:gd name="connsiteX42" fmla="*/ 1183386 w 1197032"/>
              <a:gd name="connsiteY42" fmla="*/ 784980 h 873909"/>
              <a:gd name="connsiteX43" fmla="*/ 1181980 w 1197032"/>
              <a:gd name="connsiteY43" fmla="*/ 793059 h 873909"/>
              <a:gd name="connsiteX44" fmla="*/ 1179637 w 1197032"/>
              <a:gd name="connsiteY44" fmla="*/ 800973 h 873909"/>
              <a:gd name="connsiteX45" fmla="*/ 1162875 w 1197032"/>
              <a:gd name="connsiteY45" fmla="*/ 827583 h 873909"/>
              <a:gd name="connsiteX46" fmla="*/ 1136905 w 1197032"/>
              <a:gd name="connsiteY46" fmla="*/ 845590 h 873909"/>
              <a:gd name="connsiteX47" fmla="*/ 1128635 w 1197032"/>
              <a:gd name="connsiteY47" fmla="*/ 848844 h 873909"/>
              <a:gd name="connsiteX48" fmla="*/ 1124444 w 1197032"/>
              <a:gd name="connsiteY48" fmla="*/ 850250 h 873909"/>
              <a:gd name="connsiteX49" fmla="*/ 1120144 w 1197032"/>
              <a:gd name="connsiteY49" fmla="*/ 851298 h 873909"/>
              <a:gd name="connsiteX50" fmla="*/ 1116449 w 1197032"/>
              <a:gd name="connsiteY50" fmla="*/ 852125 h 873909"/>
              <a:gd name="connsiteX51" fmla="*/ 1112121 w 1197032"/>
              <a:gd name="connsiteY51" fmla="*/ 852704 h 873909"/>
              <a:gd name="connsiteX52" fmla="*/ 1107876 w 1197032"/>
              <a:gd name="connsiteY52" fmla="*/ 853311 h 873909"/>
              <a:gd name="connsiteX53" fmla="*/ 1104429 w 1197032"/>
              <a:gd name="connsiteY53" fmla="*/ 853752 h 873909"/>
              <a:gd name="connsiteX54" fmla="*/ 1099329 w 1197032"/>
              <a:gd name="connsiteY54" fmla="*/ 856813 h 873909"/>
              <a:gd name="connsiteX55" fmla="*/ 1102086 w 1197032"/>
              <a:gd name="connsiteY55" fmla="*/ 860342 h 873909"/>
              <a:gd name="connsiteX56" fmla="*/ 1107269 w 1197032"/>
              <a:gd name="connsiteY56" fmla="*/ 861307 h 873909"/>
              <a:gd name="connsiteX57" fmla="*/ 1113996 w 1197032"/>
              <a:gd name="connsiteY57" fmla="*/ 860977 h 873909"/>
              <a:gd name="connsiteX58" fmla="*/ 1172028 w 1197032"/>
              <a:gd name="connsiteY58" fmla="*/ 831664 h 873909"/>
              <a:gd name="connsiteX59" fmla="*/ 1189672 w 1197032"/>
              <a:gd name="connsiteY59" fmla="*/ 802821 h 873909"/>
              <a:gd name="connsiteX60" fmla="*/ 1192098 w 1197032"/>
              <a:gd name="connsiteY60" fmla="*/ 794548 h 873909"/>
              <a:gd name="connsiteX61" fmla="*/ 1193669 w 1197032"/>
              <a:gd name="connsiteY61" fmla="*/ 786276 h 873909"/>
              <a:gd name="connsiteX62" fmla="*/ 1194386 w 1197032"/>
              <a:gd name="connsiteY62" fmla="*/ 777865 h 873909"/>
              <a:gd name="connsiteX63" fmla="*/ 1194552 w 1197032"/>
              <a:gd name="connsiteY63" fmla="*/ 773757 h 873909"/>
              <a:gd name="connsiteX64" fmla="*/ 1194552 w 1197032"/>
              <a:gd name="connsiteY64" fmla="*/ 770006 h 873909"/>
              <a:gd name="connsiteX65" fmla="*/ 1194028 w 1197032"/>
              <a:gd name="connsiteY65" fmla="*/ 656314 h 873909"/>
              <a:gd name="connsiteX66" fmla="*/ 1194938 w 1197032"/>
              <a:gd name="connsiteY66" fmla="*/ 428958 h 873909"/>
              <a:gd name="connsiteX67" fmla="*/ 1196399 w 1197032"/>
              <a:gd name="connsiteY67" fmla="*/ 312977 h 873909"/>
              <a:gd name="connsiteX68" fmla="*/ 1196840 w 1197032"/>
              <a:gd name="connsiteY68" fmla="*/ 196169 h 873909"/>
              <a:gd name="connsiteX69" fmla="*/ 1197033 w 1197032"/>
              <a:gd name="connsiteY69" fmla="*/ 137765 h 873909"/>
              <a:gd name="connsiteX70" fmla="*/ 1197033 w 1197032"/>
              <a:gd name="connsiteY70" fmla="*/ 108536 h 873909"/>
              <a:gd name="connsiteX71" fmla="*/ 1197033 w 1197032"/>
              <a:gd name="connsiteY71" fmla="*/ 102166 h 873909"/>
              <a:gd name="connsiteX72" fmla="*/ 1197033 w 1197032"/>
              <a:gd name="connsiteY72" fmla="*/ 101063 h 873909"/>
              <a:gd name="connsiteX73" fmla="*/ 1196592 w 1197032"/>
              <a:gd name="connsiteY73" fmla="*/ 92294 h 873909"/>
              <a:gd name="connsiteX74" fmla="*/ 1195296 w 1197032"/>
              <a:gd name="connsiteY74" fmla="*/ 83580 h 873909"/>
              <a:gd name="connsiteX75" fmla="*/ 1193201 w 1197032"/>
              <a:gd name="connsiteY75" fmla="*/ 75032 h 873909"/>
              <a:gd name="connsiteX76" fmla="*/ 1118545 w 1197032"/>
              <a:gd name="connsiteY76" fmla="*/ 7776 h 873909"/>
              <a:gd name="connsiteX77" fmla="*/ 1109805 w 1197032"/>
              <a:gd name="connsiteY77" fmla="*/ 6590 h 873909"/>
              <a:gd name="connsiteX78" fmla="*/ 1101094 w 1197032"/>
              <a:gd name="connsiteY78" fmla="*/ 6149 h 873909"/>
              <a:gd name="connsiteX79" fmla="*/ 1086482 w 1197032"/>
              <a:gd name="connsiteY79" fmla="*/ 6149 h 873909"/>
              <a:gd name="connsiteX80" fmla="*/ 851266 w 1197032"/>
              <a:gd name="connsiteY80" fmla="*/ 4715 h 873909"/>
              <a:gd name="connsiteX81" fmla="*/ 732859 w 1197032"/>
              <a:gd name="connsiteY81" fmla="*/ 3557 h 873909"/>
              <a:gd name="connsiteX82" fmla="*/ 584925 w 1197032"/>
              <a:gd name="connsiteY82" fmla="*/ 1627 h 873909"/>
              <a:gd name="connsiteX83" fmla="*/ 147548 w 1197032"/>
              <a:gd name="connsiteY83" fmla="*/ 193 h 873909"/>
              <a:gd name="connsiteX84" fmla="*/ 118242 w 1197032"/>
              <a:gd name="connsiteY84" fmla="*/ 0 h 873909"/>
              <a:gd name="connsiteX85" fmla="*/ 103603 w 1197032"/>
              <a:gd name="connsiteY85" fmla="*/ 0 h 873909"/>
              <a:gd name="connsiteX86" fmla="*/ 102693 w 1197032"/>
              <a:gd name="connsiteY86" fmla="*/ 0 h 873909"/>
              <a:gd name="connsiteX87" fmla="*/ 101508 w 1197032"/>
              <a:gd name="connsiteY87" fmla="*/ 0 h 873909"/>
              <a:gd name="connsiteX88" fmla="*/ 99165 w 1197032"/>
              <a:gd name="connsiteY88" fmla="*/ 0 h 873909"/>
              <a:gd name="connsiteX89" fmla="*/ 94450 w 1197032"/>
              <a:gd name="connsiteY89" fmla="*/ 221 h 873909"/>
              <a:gd name="connsiteX90" fmla="*/ 89764 w 1197032"/>
              <a:gd name="connsiteY90" fmla="*/ 717 h 873909"/>
              <a:gd name="connsiteX91" fmla="*/ 85077 w 1197032"/>
              <a:gd name="connsiteY91" fmla="*/ 1406 h 873909"/>
              <a:gd name="connsiteX92" fmla="*/ 4301 w 1197032"/>
              <a:gd name="connsiteY92" fmla="*/ 72881 h 873909"/>
              <a:gd name="connsiteX93" fmla="*/ 1985 w 1197032"/>
              <a:gd name="connsiteY93" fmla="*/ 82091 h 873909"/>
              <a:gd name="connsiteX94" fmla="*/ 551 w 1197032"/>
              <a:gd name="connsiteY94" fmla="*/ 91467 h 873909"/>
              <a:gd name="connsiteX95" fmla="*/ 0 w 1197032"/>
              <a:gd name="connsiteY95" fmla="*/ 100925 h 873909"/>
              <a:gd name="connsiteX96" fmla="*/ 0 w 1197032"/>
              <a:gd name="connsiteY96" fmla="*/ 108536 h 873909"/>
              <a:gd name="connsiteX97" fmla="*/ 0 w 1197032"/>
              <a:gd name="connsiteY97" fmla="*/ 167105 h 873909"/>
              <a:gd name="connsiteX98" fmla="*/ 0 w 1197032"/>
              <a:gd name="connsiteY98" fmla="*/ 401493 h 873909"/>
              <a:gd name="connsiteX99" fmla="*/ 1847 w 1197032"/>
              <a:gd name="connsiteY99" fmla="*/ 765181 h 873909"/>
              <a:gd name="connsiteX100" fmla="*/ 1847 w 1197032"/>
              <a:gd name="connsiteY100" fmla="*/ 770310 h 873909"/>
              <a:gd name="connsiteX101" fmla="*/ 1847 w 1197032"/>
              <a:gd name="connsiteY101" fmla="*/ 774170 h 873909"/>
              <a:gd name="connsiteX102" fmla="*/ 1847 w 1197032"/>
              <a:gd name="connsiteY102" fmla="*/ 775797 h 873909"/>
              <a:gd name="connsiteX103" fmla="*/ 3033 w 1197032"/>
              <a:gd name="connsiteY103" fmla="*/ 788757 h 873909"/>
              <a:gd name="connsiteX104" fmla="*/ 10173 w 1197032"/>
              <a:gd name="connsiteY104" fmla="*/ 813740 h 873909"/>
              <a:gd name="connsiteX105" fmla="*/ 76944 w 1197032"/>
              <a:gd name="connsiteY105" fmla="*/ 870655 h 873909"/>
              <a:gd name="connsiteX106" fmla="*/ 83230 w 1197032"/>
              <a:gd name="connsiteY106" fmla="*/ 872145 h 873909"/>
              <a:gd name="connsiteX107" fmla="*/ 89626 w 1197032"/>
              <a:gd name="connsiteY107" fmla="*/ 873082 h 873909"/>
              <a:gd name="connsiteX108" fmla="*/ 92824 w 1197032"/>
              <a:gd name="connsiteY108" fmla="*/ 873496 h 873909"/>
              <a:gd name="connsiteX109" fmla="*/ 96022 w 1197032"/>
              <a:gd name="connsiteY109" fmla="*/ 873661 h 873909"/>
              <a:gd name="connsiteX110" fmla="*/ 102445 w 1197032"/>
              <a:gd name="connsiteY110" fmla="*/ 873909 h 873909"/>
              <a:gd name="connsiteX111" fmla="*/ 112728 w 1197032"/>
              <a:gd name="connsiteY111" fmla="*/ 873909 h 873909"/>
              <a:gd name="connsiteX112" fmla="*/ 133212 w 1197032"/>
              <a:gd name="connsiteY112" fmla="*/ 873909 h 873909"/>
              <a:gd name="connsiteX113" fmla="*/ 297246 w 1197032"/>
              <a:gd name="connsiteY113" fmla="*/ 873027 h 873909"/>
              <a:gd name="connsiteX114" fmla="*/ 626388 w 1197032"/>
              <a:gd name="connsiteY114" fmla="*/ 870766 h 873909"/>
              <a:gd name="connsiteX115" fmla="*/ 789953 w 1197032"/>
              <a:gd name="connsiteY115" fmla="*/ 869277 h 873909"/>
              <a:gd name="connsiteX116" fmla="*/ 971383 w 1197032"/>
              <a:gd name="connsiteY116" fmla="*/ 866519 h 873909"/>
              <a:gd name="connsiteX117" fmla="*/ 1021255 w 1197032"/>
              <a:gd name="connsiteY117" fmla="*/ 861004 h 873909"/>
              <a:gd name="connsiteX118" fmla="*/ 1043448 w 1197032"/>
              <a:gd name="connsiteY118" fmla="*/ 852539 h 873909"/>
              <a:gd name="connsiteX119" fmla="*/ 1050643 w 1197032"/>
              <a:gd name="connsiteY119" fmla="*/ 844073 h 873909"/>
              <a:gd name="connsiteX120" fmla="*/ 1023460 w 1197032"/>
              <a:gd name="connsiteY120" fmla="*/ 837152 h 873909"/>
              <a:gd name="connsiteX121" fmla="*/ 946654 w 1197032"/>
              <a:gd name="connsiteY121" fmla="*/ 833843 h 8739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</a:cxnLst>
            <a:rect l="l" t="t" r="r" b="b"/>
            <a:pathLst>
              <a:path w="1197032" h="873909">
                <a:moveTo>
                  <a:pt x="946654" y="833843"/>
                </a:moveTo>
                <a:cubicBezTo>
                  <a:pt x="876354" y="833126"/>
                  <a:pt x="806053" y="832133"/>
                  <a:pt x="735726" y="832188"/>
                </a:cubicBezTo>
                <a:cubicBezTo>
                  <a:pt x="700769" y="832188"/>
                  <a:pt x="665867" y="832629"/>
                  <a:pt x="630965" y="832960"/>
                </a:cubicBezTo>
                <a:lnTo>
                  <a:pt x="473823" y="834312"/>
                </a:lnTo>
                <a:lnTo>
                  <a:pt x="315827" y="835580"/>
                </a:lnTo>
                <a:lnTo>
                  <a:pt x="159568" y="836683"/>
                </a:lnTo>
                <a:lnTo>
                  <a:pt x="114327" y="836959"/>
                </a:lnTo>
                <a:lnTo>
                  <a:pt x="102997" y="836959"/>
                </a:lnTo>
                <a:lnTo>
                  <a:pt x="98448" y="836738"/>
                </a:lnTo>
                <a:cubicBezTo>
                  <a:pt x="97703" y="836738"/>
                  <a:pt x="96931" y="836738"/>
                  <a:pt x="96187" y="836738"/>
                </a:cubicBezTo>
                <a:lnTo>
                  <a:pt x="93982" y="836407"/>
                </a:lnTo>
                <a:cubicBezTo>
                  <a:pt x="88027" y="835668"/>
                  <a:pt x="82218" y="834033"/>
                  <a:pt x="76751" y="831554"/>
                </a:cubicBezTo>
                <a:cubicBezTo>
                  <a:pt x="59959" y="824078"/>
                  <a:pt x="47250" y="809665"/>
                  <a:pt x="41932" y="792066"/>
                </a:cubicBezTo>
                <a:cubicBezTo>
                  <a:pt x="40228" y="786248"/>
                  <a:pt x="39302" y="780231"/>
                  <a:pt x="39175" y="774170"/>
                </a:cubicBezTo>
                <a:lnTo>
                  <a:pt x="38513" y="593057"/>
                </a:lnTo>
                <a:lnTo>
                  <a:pt x="36391" y="125329"/>
                </a:lnTo>
                <a:lnTo>
                  <a:pt x="36391" y="112010"/>
                </a:lnTo>
                <a:lnTo>
                  <a:pt x="36391" y="102055"/>
                </a:lnTo>
                <a:lnTo>
                  <a:pt x="36529" y="99298"/>
                </a:lnTo>
                <a:cubicBezTo>
                  <a:pt x="36724" y="91831"/>
                  <a:pt x="38235" y="84454"/>
                  <a:pt x="40995" y="77514"/>
                </a:cubicBezTo>
                <a:cubicBezTo>
                  <a:pt x="46528" y="63467"/>
                  <a:pt x="56640" y="51699"/>
                  <a:pt x="69694" y="44120"/>
                </a:cubicBezTo>
                <a:cubicBezTo>
                  <a:pt x="76338" y="40296"/>
                  <a:pt x="83563" y="37594"/>
                  <a:pt x="91087" y="36123"/>
                </a:cubicBezTo>
                <a:cubicBezTo>
                  <a:pt x="92962" y="35848"/>
                  <a:pt x="94836" y="35379"/>
                  <a:pt x="96766" y="35241"/>
                </a:cubicBezTo>
                <a:lnTo>
                  <a:pt x="102528" y="34827"/>
                </a:lnTo>
                <a:lnTo>
                  <a:pt x="116037" y="34579"/>
                </a:lnTo>
                <a:lnTo>
                  <a:pt x="170237" y="33752"/>
                </a:lnTo>
                <a:lnTo>
                  <a:pt x="417555" y="30994"/>
                </a:lnTo>
                <a:cubicBezTo>
                  <a:pt x="501667" y="29754"/>
                  <a:pt x="585725" y="27906"/>
                  <a:pt x="669837" y="27106"/>
                </a:cubicBezTo>
                <a:cubicBezTo>
                  <a:pt x="753204" y="26334"/>
                  <a:pt x="836269" y="27465"/>
                  <a:pt x="919581" y="28016"/>
                </a:cubicBezTo>
                <a:cubicBezTo>
                  <a:pt x="961155" y="28292"/>
                  <a:pt x="1002756" y="28016"/>
                  <a:pt x="1044330" y="27630"/>
                </a:cubicBezTo>
                <a:lnTo>
                  <a:pt x="1075510" y="27327"/>
                </a:lnTo>
                <a:lnTo>
                  <a:pt x="1091086" y="27161"/>
                </a:lnTo>
                <a:cubicBezTo>
                  <a:pt x="1096242" y="27161"/>
                  <a:pt x="1101617" y="26941"/>
                  <a:pt x="1106442" y="27161"/>
                </a:cubicBezTo>
                <a:cubicBezTo>
                  <a:pt x="1142827" y="29074"/>
                  <a:pt x="1172643" y="56728"/>
                  <a:pt x="1177294" y="92873"/>
                </a:cubicBezTo>
                <a:cubicBezTo>
                  <a:pt x="1177842" y="97983"/>
                  <a:pt x="1178082" y="103120"/>
                  <a:pt x="1178010" y="108260"/>
                </a:cubicBezTo>
                <a:lnTo>
                  <a:pt x="1178203" y="171462"/>
                </a:lnTo>
                <a:lnTo>
                  <a:pt x="1178617" y="297838"/>
                </a:lnTo>
                <a:cubicBezTo>
                  <a:pt x="1178967" y="381631"/>
                  <a:pt x="1179618" y="465412"/>
                  <a:pt x="1180574" y="549185"/>
                </a:cubicBezTo>
                <a:cubicBezTo>
                  <a:pt x="1181106" y="591099"/>
                  <a:pt x="1181630" y="632950"/>
                  <a:pt x="1182146" y="674735"/>
                </a:cubicBezTo>
                <a:lnTo>
                  <a:pt x="1183221" y="737440"/>
                </a:lnTo>
                <a:lnTo>
                  <a:pt x="1183910" y="768793"/>
                </a:lnTo>
                <a:cubicBezTo>
                  <a:pt x="1183910" y="771413"/>
                  <a:pt x="1184103" y="773950"/>
                  <a:pt x="1183910" y="776707"/>
                </a:cubicBezTo>
                <a:cubicBezTo>
                  <a:pt x="1183935" y="779473"/>
                  <a:pt x="1183758" y="782239"/>
                  <a:pt x="1183386" y="784980"/>
                </a:cubicBezTo>
                <a:cubicBezTo>
                  <a:pt x="1183100" y="787701"/>
                  <a:pt x="1182628" y="790401"/>
                  <a:pt x="1181980" y="793059"/>
                </a:cubicBezTo>
                <a:cubicBezTo>
                  <a:pt x="1181393" y="795751"/>
                  <a:pt x="1180610" y="798395"/>
                  <a:pt x="1179637" y="800973"/>
                </a:cubicBezTo>
                <a:cubicBezTo>
                  <a:pt x="1176017" y="810942"/>
                  <a:pt x="1170302" y="820014"/>
                  <a:pt x="1162875" y="827583"/>
                </a:cubicBezTo>
                <a:cubicBezTo>
                  <a:pt x="1155415" y="835153"/>
                  <a:pt x="1146610" y="841258"/>
                  <a:pt x="1136905" y="845590"/>
                </a:cubicBezTo>
                <a:cubicBezTo>
                  <a:pt x="1134223" y="846853"/>
                  <a:pt x="1131461" y="847942"/>
                  <a:pt x="1128635" y="848844"/>
                </a:cubicBezTo>
                <a:lnTo>
                  <a:pt x="1124444" y="850250"/>
                </a:lnTo>
                <a:cubicBezTo>
                  <a:pt x="1123011" y="850636"/>
                  <a:pt x="1121688" y="850939"/>
                  <a:pt x="1120144" y="851298"/>
                </a:cubicBezTo>
                <a:lnTo>
                  <a:pt x="1116449" y="852125"/>
                </a:lnTo>
                <a:cubicBezTo>
                  <a:pt x="1115071" y="852373"/>
                  <a:pt x="1113693" y="852511"/>
                  <a:pt x="1112121" y="852704"/>
                </a:cubicBezTo>
                <a:cubicBezTo>
                  <a:pt x="1110550" y="852897"/>
                  <a:pt x="1109199" y="853090"/>
                  <a:pt x="1107876" y="853311"/>
                </a:cubicBezTo>
                <a:cubicBezTo>
                  <a:pt x="1106552" y="853531"/>
                  <a:pt x="1105367" y="853586"/>
                  <a:pt x="1104429" y="853752"/>
                </a:cubicBezTo>
                <a:cubicBezTo>
                  <a:pt x="1102420" y="854132"/>
                  <a:pt x="1100611" y="855219"/>
                  <a:pt x="1099329" y="856813"/>
                </a:cubicBezTo>
                <a:cubicBezTo>
                  <a:pt x="1098171" y="858192"/>
                  <a:pt x="1099329" y="859570"/>
                  <a:pt x="1102086" y="860342"/>
                </a:cubicBezTo>
                <a:cubicBezTo>
                  <a:pt x="1103776" y="860844"/>
                  <a:pt x="1105513" y="861167"/>
                  <a:pt x="1107269" y="861307"/>
                </a:cubicBezTo>
                <a:cubicBezTo>
                  <a:pt x="1109516" y="861410"/>
                  <a:pt x="1111768" y="861299"/>
                  <a:pt x="1113996" y="860977"/>
                </a:cubicBezTo>
                <a:cubicBezTo>
                  <a:pt x="1136098" y="858051"/>
                  <a:pt x="1156556" y="847719"/>
                  <a:pt x="1172028" y="831664"/>
                </a:cubicBezTo>
                <a:cubicBezTo>
                  <a:pt x="1179841" y="823375"/>
                  <a:pt x="1185848" y="813553"/>
                  <a:pt x="1189672" y="802821"/>
                </a:cubicBezTo>
                <a:cubicBezTo>
                  <a:pt x="1190664" y="800063"/>
                  <a:pt x="1191326" y="797306"/>
                  <a:pt x="1192098" y="794548"/>
                </a:cubicBezTo>
                <a:cubicBezTo>
                  <a:pt x="1192771" y="791821"/>
                  <a:pt x="1193294" y="789061"/>
                  <a:pt x="1193669" y="786276"/>
                </a:cubicBezTo>
                <a:cubicBezTo>
                  <a:pt x="1194099" y="783493"/>
                  <a:pt x="1194339" y="780681"/>
                  <a:pt x="1194386" y="777865"/>
                </a:cubicBezTo>
                <a:cubicBezTo>
                  <a:pt x="1194386" y="776514"/>
                  <a:pt x="1194386" y="774970"/>
                  <a:pt x="1194552" y="773757"/>
                </a:cubicBezTo>
                <a:lnTo>
                  <a:pt x="1194552" y="770006"/>
                </a:lnTo>
                <a:lnTo>
                  <a:pt x="1194028" y="656314"/>
                </a:lnTo>
                <a:cubicBezTo>
                  <a:pt x="1193780" y="580511"/>
                  <a:pt x="1193835" y="504651"/>
                  <a:pt x="1194938" y="428958"/>
                </a:cubicBezTo>
                <a:cubicBezTo>
                  <a:pt x="1195489" y="390353"/>
                  <a:pt x="1196261" y="351748"/>
                  <a:pt x="1196399" y="312977"/>
                </a:cubicBezTo>
                <a:lnTo>
                  <a:pt x="1196840" y="196169"/>
                </a:lnTo>
                <a:lnTo>
                  <a:pt x="1197033" y="137765"/>
                </a:lnTo>
                <a:lnTo>
                  <a:pt x="1197033" y="108536"/>
                </a:lnTo>
                <a:lnTo>
                  <a:pt x="1197033" y="102166"/>
                </a:lnTo>
                <a:lnTo>
                  <a:pt x="1197033" y="101063"/>
                </a:lnTo>
                <a:lnTo>
                  <a:pt x="1196592" y="92294"/>
                </a:lnTo>
                <a:lnTo>
                  <a:pt x="1195296" y="83580"/>
                </a:lnTo>
                <a:cubicBezTo>
                  <a:pt x="1194717" y="80823"/>
                  <a:pt x="1193918" y="77872"/>
                  <a:pt x="1193201" y="75032"/>
                </a:cubicBezTo>
                <a:cubicBezTo>
                  <a:pt x="1182973" y="40334"/>
                  <a:pt x="1154111" y="14333"/>
                  <a:pt x="1118545" y="7776"/>
                </a:cubicBezTo>
                <a:cubicBezTo>
                  <a:pt x="1115622" y="7363"/>
                  <a:pt x="1112728" y="6728"/>
                  <a:pt x="1109805" y="6590"/>
                </a:cubicBezTo>
                <a:cubicBezTo>
                  <a:pt x="1106883" y="6453"/>
                  <a:pt x="1103823" y="6232"/>
                  <a:pt x="1101094" y="6149"/>
                </a:cubicBezTo>
                <a:lnTo>
                  <a:pt x="1086482" y="6149"/>
                </a:lnTo>
                <a:lnTo>
                  <a:pt x="851266" y="4715"/>
                </a:lnTo>
                <a:lnTo>
                  <a:pt x="732859" y="3557"/>
                </a:lnTo>
                <a:lnTo>
                  <a:pt x="584925" y="1627"/>
                </a:lnTo>
                <a:cubicBezTo>
                  <a:pt x="428583" y="248"/>
                  <a:pt x="303890" y="1186"/>
                  <a:pt x="147548" y="193"/>
                </a:cubicBezTo>
                <a:lnTo>
                  <a:pt x="118242" y="0"/>
                </a:lnTo>
                <a:lnTo>
                  <a:pt x="103603" y="0"/>
                </a:lnTo>
                <a:lnTo>
                  <a:pt x="102693" y="0"/>
                </a:lnTo>
                <a:lnTo>
                  <a:pt x="101508" y="0"/>
                </a:lnTo>
                <a:lnTo>
                  <a:pt x="99165" y="0"/>
                </a:lnTo>
                <a:lnTo>
                  <a:pt x="94450" y="221"/>
                </a:lnTo>
                <a:cubicBezTo>
                  <a:pt x="92879" y="277"/>
                  <a:pt x="91313" y="443"/>
                  <a:pt x="89764" y="717"/>
                </a:cubicBezTo>
                <a:lnTo>
                  <a:pt x="85077" y="1406"/>
                </a:lnTo>
                <a:cubicBezTo>
                  <a:pt x="46798" y="8022"/>
                  <a:pt x="15535" y="35686"/>
                  <a:pt x="4301" y="72881"/>
                </a:cubicBezTo>
                <a:cubicBezTo>
                  <a:pt x="3501" y="75942"/>
                  <a:pt x="2647" y="79003"/>
                  <a:pt x="1985" y="82091"/>
                </a:cubicBezTo>
                <a:lnTo>
                  <a:pt x="551" y="91467"/>
                </a:lnTo>
                <a:cubicBezTo>
                  <a:pt x="303" y="94610"/>
                  <a:pt x="165" y="97781"/>
                  <a:pt x="0" y="100925"/>
                </a:cubicBezTo>
                <a:lnTo>
                  <a:pt x="0" y="108536"/>
                </a:lnTo>
                <a:lnTo>
                  <a:pt x="0" y="167105"/>
                </a:lnTo>
                <a:cubicBezTo>
                  <a:pt x="0" y="245233"/>
                  <a:pt x="0" y="323365"/>
                  <a:pt x="0" y="401493"/>
                </a:cubicBezTo>
                <a:cubicBezTo>
                  <a:pt x="110" y="522823"/>
                  <a:pt x="725" y="644052"/>
                  <a:pt x="1847" y="765181"/>
                </a:cubicBezTo>
                <a:lnTo>
                  <a:pt x="1847" y="770310"/>
                </a:lnTo>
                <a:lnTo>
                  <a:pt x="1847" y="774170"/>
                </a:lnTo>
                <a:lnTo>
                  <a:pt x="1847" y="775797"/>
                </a:lnTo>
                <a:cubicBezTo>
                  <a:pt x="1955" y="780138"/>
                  <a:pt x="2349" y="784470"/>
                  <a:pt x="3033" y="788757"/>
                </a:cubicBezTo>
                <a:cubicBezTo>
                  <a:pt x="4342" y="797355"/>
                  <a:pt x="6741" y="805749"/>
                  <a:pt x="10173" y="813740"/>
                </a:cubicBezTo>
                <a:cubicBezTo>
                  <a:pt x="22383" y="842055"/>
                  <a:pt x="47057" y="863086"/>
                  <a:pt x="76944" y="870655"/>
                </a:cubicBezTo>
                <a:cubicBezTo>
                  <a:pt x="79039" y="871152"/>
                  <a:pt x="81107" y="871758"/>
                  <a:pt x="83230" y="872145"/>
                </a:cubicBezTo>
                <a:lnTo>
                  <a:pt x="89626" y="873082"/>
                </a:lnTo>
                <a:cubicBezTo>
                  <a:pt x="90701" y="873220"/>
                  <a:pt x="91749" y="873413"/>
                  <a:pt x="92824" y="873496"/>
                </a:cubicBezTo>
                <a:lnTo>
                  <a:pt x="96022" y="873661"/>
                </a:lnTo>
                <a:lnTo>
                  <a:pt x="102445" y="873909"/>
                </a:lnTo>
                <a:lnTo>
                  <a:pt x="112728" y="873909"/>
                </a:lnTo>
                <a:lnTo>
                  <a:pt x="133212" y="873909"/>
                </a:lnTo>
                <a:lnTo>
                  <a:pt x="297246" y="873027"/>
                </a:lnTo>
                <a:lnTo>
                  <a:pt x="626388" y="870766"/>
                </a:lnTo>
                <a:lnTo>
                  <a:pt x="789953" y="869277"/>
                </a:lnTo>
                <a:cubicBezTo>
                  <a:pt x="850274" y="868780"/>
                  <a:pt x="911559" y="869029"/>
                  <a:pt x="971383" y="866519"/>
                </a:cubicBezTo>
                <a:cubicBezTo>
                  <a:pt x="988117" y="865802"/>
                  <a:pt x="1008876" y="865251"/>
                  <a:pt x="1021255" y="861004"/>
                </a:cubicBezTo>
                <a:cubicBezTo>
                  <a:pt x="1028825" y="858660"/>
                  <a:pt x="1036238" y="855834"/>
                  <a:pt x="1043448" y="852539"/>
                </a:cubicBezTo>
                <a:cubicBezTo>
                  <a:pt x="1048327" y="850140"/>
                  <a:pt x="1053097" y="847024"/>
                  <a:pt x="1050643" y="844073"/>
                </a:cubicBezTo>
                <a:cubicBezTo>
                  <a:pt x="1047472" y="840185"/>
                  <a:pt x="1034102" y="838282"/>
                  <a:pt x="1023460" y="837152"/>
                </a:cubicBezTo>
                <a:cubicBezTo>
                  <a:pt x="998952" y="834560"/>
                  <a:pt x="972127" y="834118"/>
                  <a:pt x="946654" y="833843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6" name="Forma libre 149">
            <a:extLst>
              <a:ext uri="{FF2B5EF4-FFF2-40B4-BE49-F238E27FC236}">
                <a16:creationId xmlns:a16="http://schemas.microsoft.com/office/drawing/2014/main" id="{43E330BB-EA38-F4DF-A661-1F2CA157077F}"/>
              </a:ext>
            </a:extLst>
          </xdr:cNvPr>
          <xdr:cNvSpPr/>
        </xdr:nvSpPr>
        <xdr:spPr>
          <a:xfrm>
            <a:off x="7418847" y="5399964"/>
            <a:ext cx="768152" cy="217799"/>
          </a:xfrm>
          <a:custGeom>
            <a:avLst/>
            <a:gdLst>
              <a:gd name="connsiteX0" fmla="*/ 91891 w 1405402"/>
              <a:gd name="connsiteY0" fmla="*/ 44293 h 398483"/>
              <a:gd name="connsiteX1" fmla="*/ 78575 w 1405402"/>
              <a:gd name="connsiteY1" fmla="*/ 72255 h 398483"/>
              <a:gd name="connsiteX2" fmla="*/ 66555 w 1405402"/>
              <a:gd name="connsiteY2" fmla="*/ 99444 h 398483"/>
              <a:gd name="connsiteX3" fmla="*/ 43921 w 1405402"/>
              <a:gd name="connsiteY3" fmla="*/ 154346 h 398483"/>
              <a:gd name="connsiteX4" fmla="*/ 23851 w 1405402"/>
              <a:gd name="connsiteY4" fmla="*/ 209827 h 398483"/>
              <a:gd name="connsiteX5" fmla="*/ 16711 w 1405402"/>
              <a:gd name="connsiteY5" fmla="*/ 230756 h 398483"/>
              <a:gd name="connsiteX6" fmla="*/ 9653 w 1405402"/>
              <a:gd name="connsiteY6" fmla="*/ 252099 h 398483"/>
              <a:gd name="connsiteX7" fmla="*/ 114 w 1405402"/>
              <a:gd name="connsiteY7" fmla="*/ 300383 h 398483"/>
              <a:gd name="connsiteX8" fmla="*/ 2678 w 1405402"/>
              <a:gd name="connsiteY8" fmla="*/ 327958 h 398483"/>
              <a:gd name="connsiteX9" fmla="*/ 14919 w 1405402"/>
              <a:gd name="connsiteY9" fmla="*/ 354623 h 398483"/>
              <a:gd name="connsiteX10" fmla="*/ 35899 w 1405402"/>
              <a:gd name="connsiteY10" fmla="*/ 374698 h 398483"/>
              <a:gd name="connsiteX11" fmla="*/ 60352 w 1405402"/>
              <a:gd name="connsiteY11" fmla="*/ 386059 h 398483"/>
              <a:gd name="connsiteX12" fmla="*/ 84502 w 1405402"/>
              <a:gd name="connsiteY12" fmla="*/ 391574 h 398483"/>
              <a:gd name="connsiteX13" fmla="*/ 107908 w 1405402"/>
              <a:gd name="connsiteY13" fmla="*/ 393808 h 398483"/>
              <a:gd name="connsiteX14" fmla="*/ 130432 w 1405402"/>
              <a:gd name="connsiteY14" fmla="*/ 394359 h 398483"/>
              <a:gd name="connsiteX15" fmla="*/ 152238 w 1405402"/>
              <a:gd name="connsiteY15" fmla="*/ 394552 h 398483"/>
              <a:gd name="connsiteX16" fmla="*/ 354510 w 1405402"/>
              <a:gd name="connsiteY16" fmla="*/ 397310 h 398483"/>
              <a:gd name="connsiteX17" fmla="*/ 615668 w 1405402"/>
              <a:gd name="connsiteY17" fmla="*/ 398413 h 398483"/>
              <a:gd name="connsiteX18" fmla="*/ 675161 w 1405402"/>
              <a:gd name="connsiteY18" fmla="*/ 398137 h 398483"/>
              <a:gd name="connsiteX19" fmla="*/ 735813 w 1405402"/>
              <a:gd name="connsiteY19" fmla="*/ 396620 h 398483"/>
              <a:gd name="connsiteX20" fmla="*/ 873904 w 1405402"/>
              <a:gd name="connsiteY20" fmla="*/ 393421 h 398483"/>
              <a:gd name="connsiteX21" fmla="*/ 944287 w 1405402"/>
              <a:gd name="connsiteY21" fmla="*/ 390664 h 398483"/>
              <a:gd name="connsiteX22" fmla="*/ 1014698 w 1405402"/>
              <a:gd name="connsiteY22" fmla="*/ 388127 h 398483"/>
              <a:gd name="connsiteX23" fmla="*/ 1154112 w 1405402"/>
              <a:gd name="connsiteY23" fmla="*/ 386831 h 398483"/>
              <a:gd name="connsiteX24" fmla="*/ 1293307 w 1405402"/>
              <a:gd name="connsiteY24" fmla="*/ 382198 h 398483"/>
              <a:gd name="connsiteX25" fmla="*/ 1328622 w 1405402"/>
              <a:gd name="connsiteY25" fmla="*/ 380847 h 398483"/>
              <a:gd name="connsiteX26" fmla="*/ 1364048 w 1405402"/>
              <a:gd name="connsiteY26" fmla="*/ 375194 h 398483"/>
              <a:gd name="connsiteX27" fmla="*/ 1394374 w 1405402"/>
              <a:gd name="connsiteY27" fmla="*/ 354927 h 398483"/>
              <a:gd name="connsiteX28" fmla="*/ 1405401 w 1405402"/>
              <a:gd name="connsiteY28" fmla="*/ 320430 h 398483"/>
              <a:gd name="connsiteX29" fmla="*/ 1400632 w 1405402"/>
              <a:gd name="connsiteY29" fmla="*/ 285134 h 398483"/>
              <a:gd name="connsiteX30" fmla="*/ 1389963 w 1405402"/>
              <a:gd name="connsiteY30" fmla="*/ 251575 h 398483"/>
              <a:gd name="connsiteX31" fmla="*/ 1363938 w 1405402"/>
              <a:gd name="connsiteY31" fmla="*/ 186360 h 398483"/>
              <a:gd name="connsiteX32" fmla="*/ 1295898 w 1405402"/>
              <a:gd name="connsiteY32" fmla="*/ 64340 h 398483"/>
              <a:gd name="connsiteX33" fmla="*/ 1286249 w 1405402"/>
              <a:gd name="connsiteY33" fmla="*/ 50718 h 398483"/>
              <a:gd name="connsiteX34" fmla="*/ 1276407 w 1405402"/>
              <a:gd name="connsiteY34" fmla="*/ 37289 h 398483"/>
              <a:gd name="connsiteX35" fmla="*/ 1270893 w 1405402"/>
              <a:gd name="connsiteY35" fmla="*/ 29872 h 398483"/>
              <a:gd name="connsiteX36" fmla="*/ 1265876 w 1405402"/>
              <a:gd name="connsiteY36" fmla="*/ 23226 h 398483"/>
              <a:gd name="connsiteX37" fmla="*/ 1262044 w 1405402"/>
              <a:gd name="connsiteY37" fmla="*/ 22675 h 398483"/>
              <a:gd name="connsiteX38" fmla="*/ 1261768 w 1405402"/>
              <a:gd name="connsiteY38" fmla="*/ 31526 h 398483"/>
              <a:gd name="connsiteX39" fmla="*/ 1326582 w 1405402"/>
              <a:gd name="connsiteY39" fmla="*/ 138049 h 398483"/>
              <a:gd name="connsiteX40" fmla="*/ 1374055 w 1405402"/>
              <a:gd name="connsiteY40" fmla="*/ 253533 h 398483"/>
              <a:gd name="connsiteX41" fmla="*/ 1378604 w 1405402"/>
              <a:gd name="connsiteY41" fmla="*/ 268810 h 398483"/>
              <a:gd name="connsiteX42" fmla="*/ 1380810 w 1405402"/>
              <a:gd name="connsiteY42" fmla="*/ 276420 h 398483"/>
              <a:gd name="connsiteX43" fmla="*/ 1382740 w 1405402"/>
              <a:gd name="connsiteY43" fmla="*/ 283838 h 398483"/>
              <a:gd name="connsiteX44" fmla="*/ 1385800 w 1405402"/>
              <a:gd name="connsiteY44" fmla="*/ 298453 h 398483"/>
              <a:gd name="connsiteX45" fmla="*/ 1387371 w 1405402"/>
              <a:gd name="connsiteY45" fmla="*/ 312544 h 398483"/>
              <a:gd name="connsiteX46" fmla="*/ 1386820 w 1405402"/>
              <a:gd name="connsiteY46" fmla="*/ 325725 h 398483"/>
              <a:gd name="connsiteX47" fmla="*/ 1383511 w 1405402"/>
              <a:gd name="connsiteY47" fmla="*/ 337086 h 398483"/>
              <a:gd name="connsiteX48" fmla="*/ 1377308 w 1405402"/>
              <a:gd name="connsiteY48" fmla="*/ 346185 h 398483"/>
              <a:gd name="connsiteX49" fmla="*/ 1368183 w 1405402"/>
              <a:gd name="connsiteY49" fmla="*/ 352996 h 398483"/>
              <a:gd name="connsiteX50" fmla="*/ 1342627 w 1405402"/>
              <a:gd name="connsiteY50" fmla="*/ 360387 h 398483"/>
              <a:gd name="connsiteX51" fmla="*/ 1311943 w 1405402"/>
              <a:gd name="connsiteY51" fmla="*/ 362179 h 398483"/>
              <a:gd name="connsiteX52" fmla="*/ 1246798 w 1405402"/>
              <a:gd name="connsiteY52" fmla="*/ 363337 h 398483"/>
              <a:gd name="connsiteX53" fmla="*/ 1115626 w 1405402"/>
              <a:gd name="connsiteY53" fmla="*/ 364523 h 398483"/>
              <a:gd name="connsiteX54" fmla="*/ 1049462 w 1405402"/>
              <a:gd name="connsiteY54" fmla="*/ 364523 h 398483"/>
              <a:gd name="connsiteX55" fmla="*/ 966949 w 1405402"/>
              <a:gd name="connsiteY55" fmla="*/ 363585 h 398483"/>
              <a:gd name="connsiteX56" fmla="*/ 723103 w 1405402"/>
              <a:gd name="connsiteY56" fmla="*/ 363254 h 398483"/>
              <a:gd name="connsiteX57" fmla="*/ 461862 w 1405402"/>
              <a:gd name="connsiteY57" fmla="*/ 360497 h 398483"/>
              <a:gd name="connsiteX58" fmla="*/ 259288 w 1405402"/>
              <a:gd name="connsiteY58" fmla="*/ 358649 h 398483"/>
              <a:gd name="connsiteX59" fmla="*/ 167815 w 1405402"/>
              <a:gd name="connsiteY59" fmla="*/ 357712 h 398483"/>
              <a:gd name="connsiteX60" fmla="*/ 122244 w 1405402"/>
              <a:gd name="connsiteY60" fmla="*/ 357160 h 398483"/>
              <a:gd name="connsiteX61" fmla="*/ 80643 w 1405402"/>
              <a:gd name="connsiteY61" fmla="*/ 353134 h 398483"/>
              <a:gd name="connsiteX62" fmla="*/ 49297 w 1405402"/>
              <a:gd name="connsiteY62" fmla="*/ 337803 h 398483"/>
              <a:gd name="connsiteX63" fmla="*/ 37498 w 1405402"/>
              <a:gd name="connsiteY63" fmla="*/ 307939 h 398483"/>
              <a:gd name="connsiteX64" fmla="*/ 58339 w 1405402"/>
              <a:gd name="connsiteY64" fmla="*/ 225213 h 398483"/>
              <a:gd name="connsiteX65" fmla="*/ 89520 w 1405402"/>
              <a:gd name="connsiteY65" fmla="*/ 139951 h 398483"/>
              <a:gd name="connsiteX66" fmla="*/ 108211 w 1405402"/>
              <a:gd name="connsiteY66" fmla="*/ 93074 h 398483"/>
              <a:gd name="connsiteX67" fmla="*/ 127206 w 1405402"/>
              <a:gd name="connsiteY67" fmla="*/ 47988 h 398483"/>
              <a:gd name="connsiteX68" fmla="*/ 133933 w 1405402"/>
              <a:gd name="connsiteY68" fmla="*/ 36104 h 398483"/>
              <a:gd name="connsiteX69" fmla="*/ 139447 w 1405402"/>
              <a:gd name="connsiteY69" fmla="*/ 24743 h 398483"/>
              <a:gd name="connsiteX70" fmla="*/ 141900 w 1405402"/>
              <a:gd name="connsiteY70" fmla="*/ 17656 h 398483"/>
              <a:gd name="connsiteX71" fmla="*/ 144657 w 1405402"/>
              <a:gd name="connsiteY71" fmla="*/ 10707 h 398483"/>
              <a:gd name="connsiteX72" fmla="*/ 144850 w 1405402"/>
              <a:gd name="connsiteY72" fmla="*/ 1028 h 398483"/>
              <a:gd name="connsiteX73" fmla="*/ 136083 w 1405402"/>
              <a:gd name="connsiteY73" fmla="*/ 725 h 398483"/>
              <a:gd name="connsiteX74" fmla="*/ 125056 w 1405402"/>
              <a:gd name="connsiteY74" fmla="*/ 5578 h 398483"/>
              <a:gd name="connsiteX75" fmla="*/ 105344 w 1405402"/>
              <a:gd name="connsiteY75" fmla="*/ 23364 h 398483"/>
              <a:gd name="connsiteX76" fmla="*/ 91891 w 1405402"/>
              <a:gd name="connsiteY76" fmla="*/ 44293 h 3984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</a:cxnLst>
            <a:rect l="l" t="t" r="r" b="b"/>
            <a:pathLst>
              <a:path w="1405402" h="398483">
                <a:moveTo>
                  <a:pt x="91891" y="44293"/>
                </a:moveTo>
                <a:cubicBezTo>
                  <a:pt x="86790" y="53862"/>
                  <a:pt x="82572" y="63375"/>
                  <a:pt x="78575" y="72255"/>
                </a:cubicBezTo>
                <a:cubicBezTo>
                  <a:pt x="74577" y="81134"/>
                  <a:pt x="70415" y="90234"/>
                  <a:pt x="66555" y="99444"/>
                </a:cubicBezTo>
                <a:cubicBezTo>
                  <a:pt x="58698" y="117616"/>
                  <a:pt x="51089" y="135898"/>
                  <a:pt x="43921" y="154346"/>
                </a:cubicBezTo>
                <a:cubicBezTo>
                  <a:pt x="36753" y="172793"/>
                  <a:pt x="30275" y="191241"/>
                  <a:pt x="23851" y="209827"/>
                </a:cubicBezTo>
                <a:lnTo>
                  <a:pt x="16711" y="230756"/>
                </a:lnTo>
                <a:cubicBezTo>
                  <a:pt x="14367" y="237733"/>
                  <a:pt x="11996" y="244544"/>
                  <a:pt x="9653" y="252099"/>
                </a:cubicBezTo>
                <a:cubicBezTo>
                  <a:pt x="4426" y="267720"/>
                  <a:pt x="1220" y="283948"/>
                  <a:pt x="114" y="300383"/>
                </a:cubicBezTo>
                <a:cubicBezTo>
                  <a:pt x="-332" y="309648"/>
                  <a:pt x="531" y="318933"/>
                  <a:pt x="2678" y="327958"/>
                </a:cubicBezTo>
                <a:cubicBezTo>
                  <a:pt x="5016" y="337549"/>
                  <a:pt x="9171" y="346599"/>
                  <a:pt x="14919" y="354623"/>
                </a:cubicBezTo>
                <a:cubicBezTo>
                  <a:pt x="20614" y="362551"/>
                  <a:pt x="27727" y="369357"/>
                  <a:pt x="35899" y="374698"/>
                </a:cubicBezTo>
                <a:cubicBezTo>
                  <a:pt x="43524" y="379526"/>
                  <a:pt x="51745" y="383346"/>
                  <a:pt x="60352" y="386059"/>
                </a:cubicBezTo>
                <a:cubicBezTo>
                  <a:pt x="68231" y="388574"/>
                  <a:pt x="76312" y="390419"/>
                  <a:pt x="84502" y="391574"/>
                </a:cubicBezTo>
                <a:cubicBezTo>
                  <a:pt x="92260" y="392716"/>
                  <a:pt x="100073" y="393460"/>
                  <a:pt x="107908" y="393808"/>
                </a:cubicBezTo>
                <a:cubicBezTo>
                  <a:pt x="115544" y="394194"/>
                  <a:pt x="123264" y="394331"/>
                  <a:pt x="130432" y="394359"/>
                </a:cubicBezTo>
                <a:lnTo>
                  <a:pt x="152238" y="394552"/>
                </a:lnTo>
                <a:lnTo>
                  <a:pt x="354510" y="397310"/>
                </a:lnTo>
                <a:cubicBezTo>
                  <a:pt x="441572" y="398283"/>
                  <a:pt x="528626" y="398653"/>
                  <a:pt x="615668" y="398413"/>
                </a:cubicBezTo>
                <a:lnTo>
                  <a:pt x="675161" y="398137"/>
                </a:lnTo>
                <a:cubicBezTo>
                  <a:pt x="695424" y="397944"/>
                  <a:pt x="715577" y="397227"/>
                  <a:pt x="735813" y="396620"/>
                </a:cubicBezTo>
                <a:cubicBezTo>
                  <a:pt x="781825" y="395379"/>
                  <a:pt x="827892" y="394883"/>
                  <a:pt x="873904" y="393421"/>
                </a:cubicBezTo>
                <a:lnTo>
                  <a:pt x="944287" y="390664"/>
                </a:lnTo>
                <a:cubicBezTo>
                  <a:pt x="967748" y="389699"/>
                  <a:pt x="991154" y="388789"/>
                  <a:pt x="1014698" y="388127"/>
                </a:cubicBezTo>
                <a:cubicBezTo>
                  <a:pt x="1061234" y="386721"/>
                  <a:pt x="1107604" y="387162"/>
                  <a:pt x="1154112" y="386831"/>
                </a:cubicBezTo>
                <a:cubicBezTo>
                  <a:pt x="1200621" y="386500"/>
                  <a:pt x="1246909" y="383853"/>
                  <a:pt x="1293307" y="382198"/>
                </a:cubicBezTo>
                <a:cubicBezTo>
                  <a:pt x="1305051" y="381730"/>
                  <a:pt x="1316740" y="381537"/>
                  <a:pt x="1328622" y="380847"/>
                </a:cubicBezTo>
                <a:cubicBezTo>
                  <a:pt x="1340617" y="380412"/>
                  <a:pt x="1352513" y="378514"/>
                  <a:pt x="1364048" y="375194"/>
                </a:cubicBezTo>
                <a:cubicBezTo>
                  <a:pt x="1375996" y="371712"/>
                  <a:pt x="1386583" y="364636"/>
                  <a:pt x="1394374" y="354927"/>
                </a:cubicBezTo>
                <a:cubicBezTo>
                  <a:pt x="1401541" y="344854"/>
                  <a:pt x="1405395" y="332795"/>
                  <a:pt x="1405401" y="320430"/>
                </a:cubicBezTo>
                <a:cubicBezTo>
                  <a:pt x="1405459" y="308501"/>
                  <a:pt x="1403854" y="296622"/>
                  <a:pt x="1400632" y="285134"/>
                </a:cubicBezTo>
                <a:cubicBezTo>
                  <a:pt x="1397682" y="273663"/>
                  <a:pt x="1393712" y="262660"/>
                  <a:pt x="1389963" y="251575"/>
                </a:cubicBezTo>
                <a:cubicBezTo>
                  <a:pt x="1382224" y="229515"/>
                  <a:pt x="1373551" y="207778"/>
                  <a:pt x="1363938" y="186360"/>
                </a:cubicBezTo>
                <a:cubicBezTo>
                  <a:pt x="1345086" y="143666"/>
                  <a:pt x="1322306" y="102819"/>
                  <a:pt x="1295898" y="64340"/>
                </a:cubicBezTo>
                <a:lnTo>
                  <a:pt x="1286249" y="50718"/>
                </a:lnTo>
                <a:lnTo>
                  <a:pt x="1276407" y="37289"/>
                </a:lnTo>
                <a:cubicBezTo>
                  <a:pt x="1274615" y="34780"/>
                  <a:pt x="1272713" y="32353"/>
                  <a:pt x="1270893" y="29872"/>
                </a:cubicBezTo>
                <a:cubicBezTo>
                  <a:pt x="1269396" y="27528"/>
                  <a:pt x="1267720" y="25305"/>
                  <a:pt x="1265876" y="23226"/>
                </a:cubicBezTo>
                <a:cubicBezTo>
                  <a:pt x="1264740" y="22493"/>
                  <a:pt x="1263340" y="22291"/>
                  <a:pt x="1262044" y="22675"/>
                </a:cubicBezTo>
                <a:cubicBezTo>
                  <a:pt x="1259287" y="23281"/>
                  <a:pt x="1259094" y="27721"/>
                  <a:pt x="1261768" y="31526"/>
                </a:cubicBezTo>
                <a:cubicBezTo>
                  <a:pt x="1285866" y="65455"/>
                  <a:pt x="1307527" y="101051"/>
                  <a:pt x="1326582" y="138049"/>
                </a:cubicBezTo>
                <a:cubicBezTo>
                  <a:pt x="1345751" y="175082"/>
                  <a:pt x="1361636" y="213726"/>
                  <a:pt x="1374055" y="253533"/>
                </a:cubicBezTo>
                <a:cubicBezTo>
                  <a:pt x="1375682" y="258579"/>
                  <a:pt x="1377115" y="263708"/>
                  <a:pt x="1378604" y="268810"/>
                </a:cubicBezTo>
                <a:lnTo>
                  <a:pt x="1380810" y="276420"/>
                </a:lnTo>
                <a:cubicBezTo>
                  <a:pt x="1381471" y="278902"/>
                  <a:pt x="1382133" y="281384"/>
                  <a:pt x="1382740" y="283838"/>
                </a:cubicBezTo>
                <a:cubicBezTo>
                  <a:pt x="1383953" y="288774"/>
                  <a:pt x="1385028" y="293655"/>
                  <a:pt x="1385800" y="298453"/>
                </a:cubicBezTo>
                <a:cubicBezTo>
                  <a:pt x="1386621" y="303110"/>
                  <a:pt x="1387148" y="307817"/>
                  <a:pt x="1387371" y="312544"/>
                </a:cubicBezTo>
                <a:cubicBezTo>
                  <a:pt x="1387652" y="316945"/>
                  <a:pt x="1387468" y="321362"/>
                  <a:pt x="1386820" y="325725"/>
                </a:cubicBezTo>
                <a:cubicBezTo>
                  <a:pt x="1386282" y="329654"/>
                  <a:pt x="1385166" y="333481"/>
                  <a:pt x="1383511" y="337086"/>
                </a:cubicBezTo>
                <a:cubicBezTo>
                  <a:pt x="1381954" y="340436"/>
                  <a:pt x="1379859" y="343511"/>
                  <a:pt x="1377308" y="346185"/>
                </a:cubicBezTo>
                <a:cubicBezTo>
                  <a:pt x="1374609" y="348882"/>
                  <a:pt x="1371538" y="351176"/>
                  <a:pt x="1368183" y="352996"/>
                </a:cubicBezTo>
                <a:cubicBezTo>
                  <a:pt x="1360177" y="356976"/>
                  <a:pt x="1351521" y="359479"/>
                  <a:pt x="1342627" y="360387"/>
                </a:cubicBezTo>
                <a:cubicBezTo>
                  <a:pt x="1332443" y="361594"/>
                  <a:pt x="1322199" y="362193"/>
                  <a:pt x="1311943" y="362179"/>
                </a:cubicBezTo>
                <a:lnTo>
                  <a:pt x="1246798" y="363337"/>
                </a:lnTo>
                <a:cubicBezTo>
                  <a:pt x="1203074" y="363971"/>
                  <a:pt x="1159350" y="364468"/>
                  <a:pt x="1115626" y="364523"/>
                </a:cubicBezTo>
                <a:cubicBezTo>
                  <a:pt x="1093572" y="364523"/>
                  <a:pt x="1071517" y="364523"/>
                  <a:pt x="1049462" y="364523"/>
                </a:cubicBezTo>
                <a:lnTo>
                  <a:pt x="966949" y="363585"/>
                </a:lnTo>
                <a:cubicBezTo>
                  <a:pt x="879776" y="363061"/>
                  <a:pt x="810276" y="364330"/>
                  <a:pt x="723103" y="363254"/>
                </a:cubicBezTo>
                <a:lnTo>
                  <a:pt x="461862" y="360497"/>
                </a:lnTo>
                <a:lnTo>
                  <a:pt x="259288" y="358649"/>
                </a:lnTo>
                <a:lnTo>
                  <a:pt x="167815" y="357712"/>
                </a:lnTo>
                <a:lnTo>
                  <a:pt x="122244" y="357160"/>
                </a:lnTo>
                <a:cubicBezTo>
                  <a:pt x="108277" y="357193"/>
                  <a:pt x="94344" y="355845"/>
                  <a:pt x="80643" y="353134"/>
                </a:cubicBezTo>
                <a:cubicBezTo>
                  <a:pt x="67740" y="350377"/>
                  <a:pt x="56658" y="345248"/>
                  <a:pt x="49297" y="337803"/>
                </a:cubicBezTo>
                <a:cubicBezTo>
                  <a:pt x="41614" y="329773"/>
                  <a:pt x="37376" y="319054"/>
                  <a:pt x="37498" y="307939"/>
                </a:cubicBezTo>
                <a:cubicBezTo>
                  <a:pt x="36698" y="283121"/>
                  <a:pt x="48773" y="254085"/>
                  <a:pt x="58339" y="225213"/>
                </a:cubicBezTo>
                <a:cubicBezTo>
                  <a:pt x="67906" y="196342"/>
                  <a:pt x="78658" y="168216"/>
                  <a:pt x="89520" y="139951"/>
                </a:cubicBezTo>
                <a:cubicBezTo>
                  <a:pt x="95557" y="124316"/>
                  <a:pt x="101926" y="108681"/>
                  <a:pt x="108211" y="93074"/>
                </a:cubicBezTo>
                <a:cubicBezTo>
                  <a:pt x="114497" y="77466"/>
                  <a:pt x="120204" y="61831"/>
                  <a:pt x="127206" y="47988"/>
                </a:cubicBezTo>
                <a:cubicBezTo>
                  <a:pt x="129191" y="44156"/>
                  <a:pt x="131645" y="40019"/>
                  <a:pt x="133933" y="36104"/>
                </a:cubicBezTo>
                <a:cubicBezTo>
                  <a:pt x="136180" y="32530"/>
                  <a:pt x="138030" y="28719"/>
                  <a:pt x="139447" y="24743"/>
                </a:cubicBezTo>
                <a:cubicBezTo>
                  <a:pt x="140081" y="22316"/>
                  <a:pt x="141046" y="20083"/>
                  <a:pt x="141900" y="17656"/>
                </a:cubicBezTo>
                <a:cubicBezTo>
                  <a:pt x="142755" y="15229"/>
                  <a:pt x="143830" y="12968"/>
                  <a:pt x="144657" y="10707"/>
                </a:cubicBezTo>
                <a:cubicBezTo>
                  <a:pt x="146035" y="7260"/>
                  <a:pt x="147579" y="3014"/>
                  <a:pt x="144850" y="1028"/>
                </a:cubicBezTo>
                <a:cubicBezTo>
                  <a:pt x="142082" y="-229"/>
                  <a:pt x="138931" y="-337"/>
                  <a:pt x="136083" y="725"/>
                </a:cubicBezTo>
                <a:cubicBezTo>
                  <a:pt x="132199" y="1822"/>
                  <a:pt x="128488" y="3455"/>
                  <a:pt x="125056" y="5578"/>
                </a:cubicBezTo>
                <a:cubicBezTo>
                  <a:pt x="117505" y="10321"/>
                  <a:pt x="110836" y="16338"/>
                  <a:pt x="105344" y="23364"/>
                </a:cubicBezTo>
                <a:cubicBezTo>
                  <a:pt x="100219" y="29907"/>
                  <a:pt x="95717" y="36914"/>
                  <a:pt x="91891" y="44293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" name="Forma libre 150">
            <a:extLst>
              <a:ext uri="{FF2B5EF4-FFF2-40B4-BE49-F238E27FC236}">
                <a16:creationId xmlns:a16="http://schemas.microsoft.com/office/drawing/2014/main" id="{542BE45B-C6C7-43B9-46F3-A52D3CFE61BB}"/>
              </a:ext>
            </a:extLst>
          </xdr:cNvPr>
          <xdr:cNvSpPr/>
        </xdr:nvSpPr>
        <xdr:spPr>
          <a:xfrm>
            <a:off x="7495607" y="5428746"/>
            <a:ext cx="617512" cy="78507"/>
          </a:xfrm>
          <a:custGeom>
            <a:avLst/>
            <a:gdLst>
              <a:gd name="connsiteX0" fmla="*/ 140435 w 1129792"/>
              <a:gd name="connsiteY0" fmla="*/ 40001 h 143636"/>
              <a:gd name="connsiteX1" fmla="*/ 266451 w 1129792"/>
              <a:gd name="connsiteY1" fmla="*/ 41904 h 143636"/>
              <a:gd name="connsiteX2" fmla="*/ 329060 w 1129792"/>
              <a:gd name="connsiteY2" fmla="*/ 41269 h 143636"/>
              <a:gd name="connsiteX3" fmla="*/ 422986 w 1129792"/>
              <a:gd name="connsiteY3" fmla="*/ 40084 h 143636"/>
              <a:gd name="connsiteX4" fmla="*/ 517382 w 1129792"/>
              <a:gd name="connsiteY4" fmla="*/ 39008 h 143636"/>
              <a:gd name="connsiteX5" fmla="*/ 610757 w 1129792"/>
              <a:gd name="connsiteY5" fmla="*/ 38071 h 143636"/>
              <a:gd name="connsiteX6" fmla="*/ 827144 w 1129792"/>
              <a:gd name="connsiteY6" fmla="*/ 38071 h 143636"/>
              <a:gd name="connsiteX7" fmla="*/ 966834 w 1129792"/>
              <a:gd name="connsiteY7" fmla="*/ 38071 h 143636"/>
              <a:gd name="connsiteX8" fmla="*/ 1060292 w 1129792"/>
              <a:gd name="connsiteY8" fmla="*/ 38071 h 143636"/>
              <a:gd name="connsiteX9" fmla="*/ 1061836 w 1129792"/>
              <a:gd name="connsiteY9" fmla="*/ 38677 h 143636"/>
              <a:gd name="connsiteX10" fmla="*/ 1063435 w 1129792"/>
              <a:gd name="connsiteY10" fmla="*/ 42124 h 143636"/>
              <a:gd name="connsiteX11" fmla="*/ 1065833 w 1129792"/>
              <a:gd name="connsiteY11" fmla="*/ 47446 h 143636"/>
              <a:gd name="connsiteX12" fmla="*/ 1072560 w 1129792"/>
              <a:gd name="connsiteY12" fmla="*/ 63247 h 143636"/>
              <a:gd name="connsiteX13" fmla="*/ 1078267 w 1129792"/>
              <a:gd name="connsiteY13" fmla="*/ 77696 h 143636"/>
              <a:gd name="connsiteX14" fmla="*/ 1081024 w 1129792"/>
              <a:gd name="connsiteY14" fmla="*/ 84921 h 143636"/>
              <a:gd name="connsiteX15" fmla="*/ 1082292 w 1129792"/>
              <a:gd name="connsiteY15" fmla="*/ 88533 h 143636"/>
              <a:gd name="connsiteX16" fmla="*/ 1083395 w 1129792"/>
              <a:gd name="connsiteY16" fmla="*/ 91787 h 143636"/>
              <a:gd name="connsiteX17" fmla="*/ 1085572 w 1129792"/>
              <a:gd name="connsiteY17" fmla="*/ 98956 h 143636"/>
              <a:gd name="connsiteX18" fmla="*/ 1086482 w 1129792"/>
              <a:gd name="connsiteY18" fmla="*/ 102651 h 143636"/>
              <a:gd name="connsiteX19" fmla="*/ 1086841 w 1129792"/>
              <a:gd name="connsiteY19" fmla="*/ 104527 h 143636"/>
              <a:gd name="connsiteX20" fmla="*/ 1087034 w 1129792"/>
              <a:gd name="connsiteY20" fmla="*/ 105492 h 143636"/>
              <a:gd name="connsiteX21" fmla="*/ 1086069 w 1129792"/>
              <a:gd name="connsiteY21" fmla="*/ 105492 h 143636"/>
              <a:gd name="connsiteX22" fmla="*/ 1077798 w 1129792"/>
              <a:gd name="connsiteY22" fmla="*/ 106071 h 143636"/>
              <a:gd name="connsiteX23" fmla="*/ 1073553 w 1129792"/>
              <a:gd name="connsiteY23" fmla="*/ 106402 h 143636"/>
              <a:gd name="connsiteX24" fmla="*/ 1068039 w 1129792"/>
              <a:gd name="connsiteY24" fmla="*/ 106815 h 143636"/>
              <a:gd name="connsiteX25" fmla="*/ 1035728 w 1129792"/>
              <a:gd name="connsiteY25" fmla="*/ 108746 h 143636"/>
              <a:gd name="connsiteX26" fmla="*/ 888236 w 1129792"/>
              <a:gd name="connsiteY26" fmla="*/ 114068 h 143636"/>
              <a:gd name="connsiteX27" fmla="*/ 737600 w 1129792"/>
              <a:gd name="connsiteY27" fmla="*/ 118066 h 143636"/>
              <a:gd name="connsiteX28" fmla="*/ 588426 w 1129792"/>
              <a:gd name="connsiteY28" fmla="*/ 116081 h 143636"/>
              <a:gd name="connsiteX29" fmla="*/ 439390 w 1129792"/>
              <a:gd name="connsiteY29" fmla="*/ 116384 h 143636"/>
              <a:gd name="connsiteX30" fmla="*/ 288424 w 1129792"/>
              <a:gd name="connsiteY30" fmla="*/ 116025 h 143636"/>
              <a:gd name="connsiteX31" fmla="*/ 138312 w 1129792"/>
              <a:gd name="connsiteY31" fmla="*/ 116770 h 143636"/>
              <a:gd name="connsiteX32" fmla="*/ 63298 w 1129792"/>
              <a:gd name="connsiteY32" fmla="*/ 117707 h 143636"/>
              <a:gd name="connsiteX33" fmla="*/ 23433 w 1129792"/>
              <a:gd name="connsiteY33" fmla="*/ 118424 h 143636"/>
              <a:gd name="connsiteX34" fmla="*/ 18113 w 1129792"/>
              <a:gd name="connsiteY34" fmla="*/ 118424 h 143636"/>
              <a:gd name="connsiteX35" fmla="*/ 15521 w 1129792"/>
              <a:gd name="connsiteY35" fmla="*/ 118424 h 143636"/>
              <a:gd name="connsiteX36" fmla="*/ 16266 w 1129792"/>
              <a:gd name="connsiteY36" fmla="*/ 116081 h 143636"/>
              <a:gd name="connsiteX37" fmla="*/ 19381 w 1129792"/>
              <a:gd name="connsiteY37" fmla="*/ 106595 h 143636"/>
              <a:gd name="connsiteX38" fmla="*/ 26108 w 1129792"/>
              <a:gd name="connsiteY38" fmla="*/ 86879 h 143636"/>
              <a:gd name="connsiteX39" fmla="*/ 38265 w 1129792"/>
              <a:gd name="connsiteY39" fmla="*/ 52492 h 143636"/>
              <a:gd name="connsiteX40" fmla="*/ 41574 w 1129792"/>
              <a:gd name="connsiteY40" fmla="*/ 43117 h 143636"/>
              <a:gd name="connsiteX41" fmla="*/ 44551 w 1129792"/>
              <a:gd name="connsiteY41" fmla="*/ 34706 h 143636"/>
              <a:gd name="connsiteX42" fmla="*/ 42952 w 1129792"/>
              <a:gd name="connsiteY42" fmla="*/ 31011 h 143636"/>
              <a:gd name="connsiteX43" fmla="*/ 35288 w 1129792"/>
              <a:gd name="connsiteY43" fmla="*/ 36140 h 143636"/>
              <a:gd name="connsiteX44" fmla="*/ 22827 w 1129792"/>
              <a:gd name="connsiteY44" fmla="*/ 67604 h 143636"/>
              <a:gd name="connsiteX45" fmla="*/ 15576 w 1129792"/>
              <a:gd name="connsiteY45" fmla="*/ 86106 h 143636"/>
              <a:gd name="connsiteX46" fmla="*/ 6341 w 1129792"/>
              <a:gd name="connsiteY46" fmla="*/ 110924 h 143636"/>
              <a:gd name="connsiteX47" fmla="*/ 1930 w 1129792"/>
              <a:gd name="connsiteY47" fmla="*/ 123250 h 143636"/>
              <a:gd name="connsiteX48" fmla="*/ 827 w 1129792"/>
              <a:gd name="connsiteY48" fmla="*/ 126338 h 143636"/>
              <a:gd name="connsiteX49" fmla="*/ 276 w 1129792"/>
              <a:gd name="connsiteY49" fmla="*/ 127883 h 143636"/>
              <a:gd name="connsiteX50" fmla="*/ 0 w 1129792"/>
              <a:gd name="connsiteY50" fmla="*/ 128655 h 143636"/>
              <a:gd name="connsiteX51" fmla="*/ 0 w 1129792"/>
              <a:gd name="connsiteY51" fmla="*/ 129041 h 143636"/>
              <a:gd name="connsiteX52" fmla="*/ 303 w 1129792"/>
              <a:gd name="connsiteY52" fmla="*/ 129041 h 143636"/>
              <a:gd name="connsiteX53" fmla="*/ 6892 w 1129792"/>
              <a:gd name="connsiteY53" fmla="*/ 129041 h 143636"/>
              <a:gd name="connsiteX54" fmla="*/ 33275 w 1129792"/>
              <a:gd name="connsiteY54" fmla="*/ 129344 h 143636"/>
              <a:gd name="connsiteX55" fmla="*/ 74298 w 1129792"/>
              <a:gd name="connsiteY55" fmla="*/ 129344 h 143636"/>
              <a:gd name="connsiteX56" fmla="*/ 210073 w 1129792"/>
              <a:gd name="connsiteY56" fmla="*/ 131385 h 143636"/>
              <a:gd name="connsiteX57" fmla="*/ 279326 w 1129792"/>
              <a:gd name="connsiteY57" fmla="*/ 133425 h 143636"/>
              <a:gd name="connsiteX58" fmla="*/ 349102 w 1129792"/>
              <a:gd name="connsiteY58" fmla="*/ 134446 h 143636"/>
              <a:gd name="connsiteX59" fmla="*/ 488628 w 1129792"/>
              <a:gd name="connsiteY59" fmla="*/ 136458 h 143636"/>
              <a:gd name="connsiteX60" fmla="*/ 629228 w 1129792"/>
              <a:gd name="connsiteY60" fmla="*/ 139078 h 143636"/>
              <a:gd name="connsiteX61" fmla="*/ 699997 w 1129792"/>
              <a:gd name="connsiteY61" fmla="*/ 140733 h 143636"/>
              <a:gd name="connsiteX62" fmla="*/ 788465 w 1129792"/>
              <a:gd name="connsiteY62" fmla="*/ 143049 h 143636"/>
              <a:gd name="connsiteX63" fmla="*/ 1050367 w 1129792"/>
              <a:gd name="connsiteY63" fmla="*/ 141339 h 143636"/>
              <a:gd name="connsiteX64" fmla="*/ 1067929 w 1129792"/>
              <a:gd name="connsiteY64" fmla="*/ 140981 h 143636"/>
              <a:gd name="connsiteX65" fmla="*/ 1072450 w 1129792"/>
              <a:gd name="connsiteY65" fmla="*/ 140981 h 143636"/>
              <a:gd name="connsiteX66" fmla="*/ 1080417 w 1129792"/>
              <a:gd name="connsiteY66" fmla="*/ 140485 h 143636"/>
              <a:gd name="connsiteX67" fmla="*/ 1096352 w 1129792"/>
              <a:gd name="connsiteY67" fmla="*/ 139437 h 143636"/>
              <a:gd name="connsiteX68" fmla="*/ 1128359 w 1129792"/>
              <a:gd name="connsiteY68" fmla="*/ 137341 h 143636"/>
              <a:gd name="connsiteX69" fmla="*/ 1129352 w 1129792"/>
              <a:gd name="connsiteY69" fmla="*/ 137341 h 143636"/>
              <a:gd name="connsiteX70" fmla="*/ 1129793 w 1129792"/>
              <a:gd name="connsiteY70" fmla="*/ 137341 h 143636"/>
              <a:gd name="connsiteX71" fmla="*/ 1129793 w 1129792"/>
              <a:gd name="connsiteY71" fmla="*/ 136817 h 143636"/>
              <a:gd name="connsiteX72" fmla="*/ 1129462 w 1129792"/>
              <a:gd name="connsiteY72" fmla="*/ 134776 h 143636"/>
              <a:gd name="connsiteX73" fmla="*/ 1128800 w 1129792"/>
              <a:gd name="connsiteY73" fmla="*/ 130668 h 143636"/>
              <a:gd name="connsiteX74" fmla="*/ 1127477 w 1129792"/>
              <a:gd name="connsiteY74" fmla="*/ 122616 h 143636"/>
              <a:gd name="connsiteX75" fmla="*/ 1124720 w 1129792"/>
              <a:gd name="connsiteY75" fmla="*/ 106595 h 143636"/>
              <a:gd name="connsiteX76" fmla="*/ 1122901 w 1129792"/>
              <a:gd name="connsiteY76" fmla="*/ 98322 h 143636"/>
              <a:gd name="connsiteX77" fmla="*/ 1121936 w 1129792"/>
              <a:gd name="connsiteY77" fmla="*/ 94186 h 143636"/>
              <a:gd name="connsiteX78" fmla="*/ 1120750 w 1129792"/>
              <a:gd name="connsiteY78" fmla="*/ 90022 h 143636"/>
              <a:gd name="connsiteX79" fmla="*/ 1118324 w 1129792"/>
              <a:gd name="connsiteY79" fmla="*/ 81750 h 143636"/>
              <a:gd name="connsiteX80" fmla="*/ 1116642 w 1129792"/>
              <a:gd name="connsiteY80" fmla="*/ 76538 h 143636"/>
              <a:gd name="connsiteX81" fmla="*/ 1110467 w 1129792"/>
              <a:gd name="connsiteY81" fmla="*/ 59138 h 143636"/>
              <a:gd name="connsiteX82" fmla="*/ 1103796 w 1129792"/>
              <a:gd name="connsiteY82" fmla="*/ 42234 h 143636"/>
              <a:gd name="connsiteX83" fmla="*/ 1100322 w 1129792"/>
              <a:gd name="connsiteY83" fmla="*/ 33962 h 143636"/>
              <a:gd name="connsiteX84" fmla="*/ 1095249 w 1129792"/>
              <a:gd name="connsiteY84" fmla="*/ 22270 h 143636"/>
              <a:gd name="connsiteX85" fmla="*/ 1087861 w 1129792"/>
              <a:gd name="connsiteY85" fmla="*/ 6497 h 143636"/>
              <a:gd name="connsiteX86" fmla="*/ 1086096 w 1129792"/>
              <a:gd name="connsiteY86" fmla="*/ 2499 h 143636"/>
              <a:gd name="connsiteX87" fmla="*/ 1085628 w 1129792"/>
              <a:gd name="connsiteY87" fmla="*/ 1506 h 143636"/>
              <a:gd name="connsiteX88" fmla="*/ 1084608 w 1129792"/>
              <a:gd name="connsiteY88" fmla="*/ 1506 h 143636"/>
              <a:gd name="connsiteX89" fmla="*/ 1082347 w 1129792"/>
              <a:gd name="connsiteY89" fmla="*/ 1506 h 143636"/>
              <a:gd name="connsiteX90" fmla="*/ 1073608 w 1129792"/>
              <a:gd name="connsiteY90" fmla="*/ 1506 h 143636"/>
              <a:gd name="connsiteX91" fmla="*/ 1046756 w 1129792"/>
              <a:gd name="connsiteY91" fmla="*/ 1258 h 143636"/>
              <a:gd name="connsiteX92" fmla="*/ 1011771 w 1129792"/>
              <a:gd name="connsiteY92" fmla="*/ 982 h 143636"/>
              <a:gd name="connsiteX93" fmla="*/ 941747 w 1129792"/>
              <a:gd name="connsiteY93" fmla="*/ 293 h 143636"/>
              <a:gd name="connsiteX94" fmla="*/ 724560 w 1129792"/>
              <a:gd name="connsiteY94" fmla="*/ 293 h 143636"/>
              <a:gd name="connsiteX95" fmla="*/ 528602 w 1129792"/>
              <a:gd name="connsiteY95" fmla="*/ 1616 h 143636"/>
              <a:gd name="connsiteX96" fmla="*/ 331982 w 1129792"/>
              <a:gd name="connsiteY96" fmla="*/ 3491 h 143636"/>
              <a:gd name="connsiteX97" fmla="*/ 234361 w 1129792"/>
              <a:gd name="connsiteY97" fmla="*/ 4622 h 143636"/>
              <a:gd name="connsiteX98" fmla="*/ 125934 w 1129792"/>
              <a:gd name="connsiteY98" fmla="*/ 7242 h 143636"/>
              <a:gd name="connsiteX99" fmla="*/ 96077 w 1129792"/>
              <a:gd name="connsiteY99" fmla="*/ 12757 h 143636"/>
              <a:gd name="connsiteX100" fmla="*/ 82734 w 1129792"/>
              <a:gd name="connsiteY100" fmla="*/ 21029 h 143636"/>
              <a:gd name="connsiteX101" fmla="*/ 78350 w 1129792"/>
              <a:gd name="connsiteY101" fmla="*/ 29495 h 143636"/>
              <a:gd name="connsiteX102" fmla="*/ 94505 w 1129792"/>
              <a:gd name="connsiteY102" fmla="*/ 36444 h 143636"/>
              <a:gd name="connsiteX103" fmla="*/ 140435 w 1129792"/>
              <a:gd name="connsiteY103" fmla="*/ 40001 h 1436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</a:cxnLst>
            <a:rect l="l" t="t" r="r" b="b"/>
            <a:pathLst>
              <a:path w="1129792" h="143636">
                <a:moveTo>
                  <a:pt x="140435" y="40001"/>
                </a:moveTo>
                <a:cubicBezTo>
                  <a:pt x="182422" y="40828"/>
                  <a:pt x="224437" y="41876"/>
                  <a:pt x="266451" y="41904"/>
                </a:cubicBezTo>
                <a:cubicBezTo>
                  <a:pt x="287321" y="41904"/>
                  <a:pt x="308190" y="41573"/>
                  <a:pt x="329060" y="41269"/>
                </a:cubicBezTo>
                <a:lnTo>
                  <a:pt x="422986" y="40084"/>
                </a:lnTo>
                <a:lnTo>
                  <a:pt x="517382" y="39008"/>
                </a:lnTo>
                <a:lnTo>
                  <a:pt x="610757" y="38071"/>
                </a:lnTo>
                <a:cubicBezTo>
                  <a:pt x="682849" y="37354"/>
                  <a:pt x="755024" y="37905"/>
                  <a:pt x="827144" y="38071"/>
                </a:cubicBezTo>
                <a:lnTo>
                  <a:pt x="966834" y="38071"/>
                </a:lnTo>
                <a:lnTo>
                  <a:pt x="1060292" y="38071"/>
                </a:lnTo>
                <a:cubicBezTo>
                  <a:pt x="1060926" y="38071"/>
                  <a:pt x="1061726" y="37850"/>
                  <a:pt x="1061836" y="38677"/>
                </a:cubicBezTo>
                <a:lnTo>
                  <a:pt x="1063435" y="42124"/>
                </a:lnTo>
                <a:lnTo>
                  <a:pt x="1065833" y="47446"/>
                </a:lnTo>
                <a:cubicBezTo>
                  <a:pt x="1068149" y="52705"/>
                  <a:pt x="1070391" y="57972"/>
                  <a:pt x="1072560" y="63247"/>
                </a:cubicBezTo>
                <a:cubicBezTo>
                  <a:pt x="1074517" y="68045"/>
                  <a:pt x="1076475" y="72870"/>
                  <a:pt x="1078267" y="77696"/>
                </a:cubicBezTo>
                <a:cubicBezTo>
                  <a:pt x="1079204" y="80095"/>
                  <a:pt x="1080059" y="82494"/>
                  <a:pt x="1081024" y="84921"/>
                </a:cubicBezTo>
                <a:cubicBezTo>
                  <a:pt x="1081465" y="86134"/>
                  <a:pt x="1081878" y="87320"/>
                  <a:pt x="1082292" y="88533"/>
                </a:cubicBezTo>
                <a:lnTo>
                  <a:pt x="1083395" y="91787"/>
                </a:lnTo>
                <a:cubicBezTo>
                  <a:pt x="1084166" y="94131"/>
                  <a:pt x="1084938" y="96502"/>
                  <a:pt x="1085572" y="98956"/>
                </a:cubicBezTo>
                <a:cubicBezTo>
                  <a:pt x="1085931" y="100170"/>
                  <a:pt x="1086179" y="101411"/>
                  <a:pt x="1086482" y="102651"/>
                </a:cubicBezTo>
                <a:lnTo>
                  <a:pt x="1086841" y="104527"/>
                </a:lnTo>
                <a:lnTo>
                  <a:pt x="1087034" y="105492"/>
                </a:lnTo>
                <a:cubicBezTo>
                  <a:pt x="1086714" y="105522"/>
                  <a:pt x="1086389" y="105522"/>
                  <a:pt x="1086069" y="105492"/>
                </a:cubicBezTo>
                <a:lnTo>
                  <a:pt x="1077798" y="106071"/>
                </a:lnTo>
                <a:lnTo>
                  <a:pt x="1073553" y="106402"/>
                </a:lnTo>
                <a:cubicBezTo>
                  <a:pt x="1072009" y="106540"/>
                  <a:pt x="1071182" y="106650"/>
                  <a:pt x="1068039" y="106815"/>
                </a:cubicBezTo>
                <a:lnTo>
                  <a:pt x="1035728" y="108746"/>
                </a:lnTo>
                <a:cubicBezTo>
                  <a:pt x="986629" y="111365"/>
                  <a:pt x="937418" y="112468"/>
                  <a:pt x="888236" y="114068"/>
                </a:cubicBezTo>
                <a:cubicBezTo>
                  <a:pt x="838061" y="115722"/>
                  <a:pt x="787858" y="117487"/>
                  <a:pt x="737600" y="118066"/>
                </a:cubicBezTo>
                <a:cubicBezTo>
                  <a:pt x="687811" y="118617"/>
                  <a:pt x="638353" y="117046"/>
                  <a:pt x="588426" y="116081"/>
                </a:cubicBezTo>
                <a:cubicBezTo>
                  <a:pt x="538499" y="115115"/>
                  <a:pt x="489179" y="116329"/>
                  <a:pt x="439390" y="116384"/>
                </a:cubicBezTo>
                <a:lnTo>
                  <a:pt x="288424" y="116025"/>
                </a:lnTo>
                <a:cubicBezTo>
                  <a:pt x="238378" y="116025"/>
                  <a:pt x="188341" y="116274"/>
                  <a:pt x="138312" y="116770"/>
                </a:cubicBezTo>
                <a:lnTo>
                  <a:pt x="63298" y="117707"/>
                </a:lnTo>
                <a:lnTo>
                  <a:pt x="23433" y="118424"/>
                </a:lnTo>
                <a:lnTo>
                  <a:pt x="18113" y="118424"/>
                </a:lnTo>
                <a:cubicBezTo>
                  <a:pt x="17258" y="118424"/>
                  <a:pt x="16293" y="118424"/>
                  <a:pt x="15521" y="118424"/>
                </a:cubicBezTo>
                <a:lnTo>
                  <a:pt x="16266" y="116081"/>
                </a:lnTo>
                <a:lnTo>
                  <a:pt x="19381" y="106595"/>
                </a:lnTo>
                <a:cubicBezTo>
                  <a:pt x="21512" y="100197"/>
                  <a:pt x="23756" y="93626"/>
                  <a:pt x="26108" y="86879"/>
                </a:cubicBezTo>
                <a:lnTo>
                  <a:pt x="38265" y="52492"/>
                </a:lnTo>
                <a:lnTo>
                  <a:pt x="41574" y="43117"/>
                </a:lnTo>
                <a:cubicBezTo>
                  <a:pt x="42800" y="40401"/>
                  <a:pt x="43796" y="37588"/>
                  <a:pt x="44551" y="34706"/>
                </a:cubicBezTo>
                <a:cubicBezTo>
                  <a:pt x="44592" y="33297"/>
                  <a:pt x="44008" y="31943"/>
                  <a:pt x="42952" y="31011"/>
                </a:cubicBezTo>
                <a:cubicBezTo>
                  <a:pt x="40912" y="28861"/>
                  <a:pt x="37080" y="31508"/>
                  <a:pt x="35288" y="36140"/>
                </a:cubicBezTo>
                <a:lnTo>
                  <a:pt x="22827" y="67604"/>
                </a:lnTo>
                <a:lnTo>
                  <a:pt x="15576" y="86106"/>
                </a:lnTo>
                <a:cubicBezTo>
                  <a:pt x="12323" y="94379"/>
                  <a:pt x="9291" y="102651"/>
                  <a:pt x="6341" y="110924"/>
                </a:cubicBezTo>
                <a:lnTo>
                  <a:pt x="1930" y="123250"/>
                </a:lnTo>
                <a:lnTo>
                  <a:pt x="827" y="126338"/>
                </a:lnTo>
                <a:lnTo>
                  <a:pt x="276" y="127883"/>
                </a:lnTo>
                <a:lnTo>
                  <a:pt x="0" y="128655"/>
                </a:lnTo>
                <a:lnTo>
                  <a:pt x="0" y="129041"/>
                </a:lnTo>
                <a:cubicBezTo>
                  <a:pt x="0" y="129206"/>
                  <a:pt x="221" y="129041"/>
                  <a:pt x="303" y="129041"/>
                </a:cubicBezTo>
                <a:lnTo>
                  <a:pt x="6892" y="129041"/>
                </a:lnTo>
                <a:cubicBezTo>
                  <a:pt x="15742" y="129041"/>
                  <a:pt x="24316" y="129372"/>
                  <a:pt x="33275" y="129344"/>
                </a:cubicBezTo>
                <a:lnTo>
                  <a:pt x="74298" y="129344"/>
                </a:lnTo>
                <a:cubicBezTo>
                  <a:pt x="119565" y="129482"/>
                  <a:pt x="164833" y="129923"/>
                  <a:pt x="210073" y="131385"/>
                </a:cubicBezTo>
                <a:cubicBezTo>
                  <a:pt x="233204" y="132129"/>
                  <a:pt x="256196" y="133067"/>
                  <a:pt x="279326" y="133425"/>
                </a:cubicBezTo>
                <a:lnTo>
                  <a:pt x="349102" y="134446"/>
                </a:lnTo>
                <a:lnTo>
                  <a:pt x="488628" y="136458"/>
                </a:lnTo>
                <a:cubicBezTo>
                  <a:pt x="535475" y="137195"/>
                  <a:pt x="582342" y="138066"/>
                  <a:pt x="629228" y="139078"/>
                </a:cubicBezTo>
                <a:lnTo>
                  <a:pt x="699997" y="140733"/>
                </a:lnTo>
                <a:cubicBezTo>
                  <a:pt x="723127" y="141312"/>
                  <a:pt x="757229" y="142525"/>
                  <a:pt x="788465" y="143049"/>
                </a:cubicBezTo>
                <a:cubicBezTo>
                  <a:pt x="882005" y="144483"/>
                  <a:pt x="956634" y="143049"/>
                  <a:pt x="1050367" y="141339"/>
                </a:cubicBezTo>
                <a:lnTo>
                  <a:pt x="1067929" y="140981"/>
                </a:lnTo>
                <a:lnTo>
                  <a:pt x="1072450" y="140981"/>
                </a:lnTo>
                <a:lnTo>
                  <a:pt x="1080417" y="140485"/>
                </a:lnTo>
                <a:lnTo>
                  <a:pt x="1096352" y="139437"/>
                </a:lnTo>
                <a:lnTo>
                  <a:pt x="1128359" y="137341"/>
                </a:lnTo>
                <a:lnTo>
                  <a:pt x="1129352" y="137341"/>
                </a:lnTo>
                <a:cubicBezTo>
                  <a:pt x="1129352" y="137341"/>
                  <a:pt x="1129765" y="137341"/>
                  <a:pt x="1129793" y="137341"/>
                </a:cubicBezTo>
                <a:lnTo>
                  <a:pt x="1129793" y="136817"/>
                </a:lnTo>
                <a:lnTo>
                  <a:pt x="1129462" y="134776"/>
                </a:lnTo>
                <a:lnTo>
                  <a:pt x="1128800" y="130668"/>
                </a:lnTo>
                <a:lnTo>
                  <a:pt x="1127477" y="122616"/>
                </a:lnTo>
                <a:lnTo>
                  <a:pt x="1124720" y="106595"/>
                </a:lnTo>
                <a:cubicBezTo>
                  <a:pt x="1124169" y="103837"/>
                  <a:pt x="1123507" y="101080"/>
                  <a:pt x="1122901" y="98322"/>
                </a:cubicBezTo>
                <a:lnTo>
                  <a:pt x="1121936" y="94186"/>
                </a:lnTo>
                <a:lnTo>
                  <a:pt x="1120750" y="90022"/>
                </a:lnTo>
                <a:lnTo>
                  <a:pt x="1118324" y="81750"/>
                </a:lnTo>
                <a:lnTo>
                  <a:pt x="1116642" y="76538"/>
                </a:lnTo>
                <a:cubicBezTo>
                  <a:pt x="1114713" y="70637"/>
                  <a:pt x="1112645" y="64818"/>
                  <a:pt x="1110467" y="59138"/>
                </a:cubicBezTo>
                <a:cubicBezTo>
                  <a:pt x="1108289" y="53458"/>
                  <a:pt x="1106056" y="47805"/>
                  <a:pt x="1103796" y="42234"/>
                </a:cubicBezTo>
                <a:lnTo>
                  <a:pt x="1100322" y="33962"/>
                </a:lnTo>
                <a:lnTo>
                  <a:pt x="1095249" y="22270"/>
                </a:lnTo>
                <a:lnTo>
                  <a:pt x="1087861" y="6497"/>
                </a:lnTo>
                <a:lnTo>
                  <a:pt x="1086096" y="2499"/>
                </a:lnTo>
                <a:lnTo>
                  <a:pt x="1085628" y="1506"/>
                </a:lnTo>
                <a:cubicBezTo>
                  <a:pt x="1085379" y="1341"/>
                  <a:pt x="1084938" y="1506"/>
                  <a:pt x="1084608" y="1506"/>
                </a:cubicBezTo>
                <a:lnTo>
                  <a:pt x="1082347" y="1506"/>
                </a:lnTo>
                <a:lnTo>
                  <a:pt x="1073608" y="1506"/>
                </a:lnTo>
                <a:lnTo>
                  <a:pt x="1046756" y="1258"/>
                </a:lnTo>
                <a:lnTo>
                  <a:pt x="1011771" y="982"/>
                </a:lnTo>
                <a:lnTo>
                  <a:pt x="941747" y="293"/>
                </a:lnTo>
                <a:cubicBezTo>
                  <a:pt x="869324" y="-176"/>
                  <a:pt x="796983" y="-11"/>
                  <a:pt x="724560" y="293"/>
                </a:cubicBezTo>
                <a:lnTo>
                  <a:pt x="528602" y="1616"/>
                </a:lnTo>
                <a:lnTo>
                  <a:pt x="331982" y="3491"/>
                </a:lnTo>
                <a:lnTo>
                  <a:pt x="234361" y="4622"/>
                </a:lnTo>
                <a:cubicBezTo>
                  <a:pt x="198302" y="5063"/>
                  <a:pt x="161718" y="4622"/>
                  <a:pt x="125934" y="7242"/>
                </a:cubicBezTo>
                <a:cubicBezTo>
                  <a:pt x="115926" y="7959"/>
                  <a:pt x="103520" y="8483"/>
                  <a:pt x="96077" y="12757"/>
                </a:cubicBezTo>
                <a:cubicBezTo>
                  <a:pt x="91399" y="15125"/>
                  <a:pt x="86935" y="17894"/>
                  <a:pt x="82734" y="21029"/>
                </a:cubicBezTo>
                <a:cubicBezTo>
                  <a:pt x="79784" y="23456"/>
                  <a:pt x="76917" y="26544"/>
                  <a:pt x="78350" y="29495"/>
                </a:cubicBezTo>
                <a:cubicBezTo>
                  <a:pt x="80197" y="33410"/>
                  <a:pt x="88247" y="35313"/>
                  <a:pt x="94505" y="36444"/>
                </a:cubicBezTo>
                <a:cubicBezTo>
                  <a:pt x="109699" y="38834"/>
                  <a:pt x="125054" y="40023"/>
                  <a:pt x="140435" y="40001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8" name="Forma libre 151">
            <a:extLst>
              <a:ext uri="{FF2B5EF4-FFF2-40B4-BE49-F238E27FC236}">
                <a16:creationId xmlns:a16="http://schemas.microsoft.com/office/drawing/2014/main" id="{DEE51B9A-87DE-27C9-67BC-142287FD0DC1}"/>
              </a:ext>
            </a:extLst>
          </xdr:cNvPr>
          <xdr:cNvSpPr/>
        </xdr:nvSpPr>
        <xdr:spPr>
          <a:xfrm>
            <a:off x="7875363" y="4986776"/>
            <a:ext cx="135847" cy="124331"/>
          </a:xfrm>
          <a:custGeom>
            <a:avLst/>
            <a:gdLst>
              <a:gd name="connsiteX0" fmla="*/ 225944 w 248544"/>
              <a:gd name="connsiteY0" fmla="*/ 1820 h 227474"/>
              <a:gd name="connsiteX1" fmla="*/ 211112 w 248544"/>
              <a:gd name="connsiteY1" fmla="*/ 12133 h 227474"/>
              <a:gd name="connsiteX2" fmla="*/ 204716 w 248544"/>
              <a:gd name="connsiteY2" fmla="*/ 18531 h 227474"/>
              <a:gd name="connsiteX3" fmla="*/ 195260 w 248544"/>
              <a:gd name="connsiteY3" fmla="*/ 28320 h 227474"/>
              <a:gd name="connsiteX4" fmla="*/ 185748 w 248544"/>
              <a:gd name="connsiteY4" fmla="*/ 38081 h 227474"/>
              <a:gd name="connsiteX5" fmla="*/ 176265 w 248544"/>
              <a:gd name="connsiteY5" fmla="*/ 47650 h 227474"/>
              <a:gd name="connsiteX6" fmla="*/ 153107 w 248544"/>
              <a:gd name="connsiteY6" fmla="*/ 68276 h 227474"/>
              <a:gd name="connsiteX7" fmla="*/ 123223 w 248544"/>
              <a:gd name="connsiteY7" fmla="*/ 94914 h 227474"/>
              <a:gd name="connsiteX8" fmla="*/ 116496 w 248544"/>
              <a:gd name="connsiteY8" fmla="*/ 101063 h 227474"/>
              <a:gd name="connsiteX9" fmla="*/ 110293 w 248544"/>
              <a:gd name="connsiteY9" fmla="*/ 108177 h 227474"/>
              <a:gd name="connsiteX10" fmla="*/ 95709 w 248544"/>
              <a:gd name="connsiteY10" fmla="*/ 123730 h 227474"/>
              <a:gd name="connsiteX11" fmla="*/ 81511 w 248544"/>
              <a:gd name="connsiteY11" fmla="*/ 140275 h 227474"/>
              <a:gd name="connsiteX12" fmla="*/ 64474 w 248544"/>
              <a:gd name="connsiteY12" fmla="*/ 153152 h 227474"/>
              <a:gd name="connsiteX13" fmla="*/ 49090 w 248544"/>
              <a:gd name="connsiteY13" fmla="*/ 167905 h 227474"/>
              <a:gd name="connsiteX14" fmla="*/ 33128 w 248544"/>
              <a:gd name="connsiteY14" fmla="*/ 182437 h 227474"/>
              <a:gd name="connsiteX15" fmla="*/ 17993 w 248544"/>
              <a:gd name="connsiteY15" fmla="*/ 197769 h 227474"/>
              <a:gd name="connsiteX16" fmla="*/ 4346 w 248544"/>
              <a:gd name="connsiteY16" fmla="*/ 214838 h 227474"/>
              <a:gd name="connsiteX17" fmla="*/ 1590 w 248544"/>
              <a:gd name="connsiteY17" fmla="*/ 219388 h 227474"/>
              <a:gd name="connsiteX18" fmla="*/ 762 w 248544"/>
              <a:gd name="connsiteY18" fmla="*/ 220601 h 227474"/>
              <a:gd name="connsiteX19" fmla="*/ 18 w 248544"/>
              <a:gd name="connsiteY19" fmla="*/ 221676 h 227474"/>
              <a:gd name="connsiteX20" fmla="*/ 1534 w 248544"/>
              <a:gd name="connsiteY20" fmla="*/ 224103 h 227474"/>
              <a:gd name="connsiteX21" fmla="*/ 5780 w 248544"/>
              <a:gd name="connsiteY21" fmla="*/ 227384 h 227474"/>
              <a:gd name="connsiteX22" fmla="*/ 35223 w 248544"/>
              <a:gd name="connsiteY22" fmla="*/ 202291 h 227474"/>
              <a:gd name="connsiteX23" fmla="*/ 43714 w 248544"/>
              <a:gd name="connsiteY23" fmla="*/ 197079 h 227474"/>
              <a:gd name="connsiteX24" fmla="*/ 51599 w 248544"/>
              <a:gd name="connsiteY24" fmla="*/ 191013 h 227474"/>
              <a:gd name="connsiteX25" fmla="*/ 67424 w 248544"/>
              <a:gd name="connsiteY25" fmla="*/ 178963 h 227474"/>
              <a:gd name="connsiteX26" fmla="*/ 83744 w 248544"/>
              <a:gd name="connsiteY26" fmla="*/ 167326 h 227474"/>
              <a:gd name="connsiteX27" fmla="*/ 92235 w 248544"/>
              <a:gd name="connsiteY27" fmla="*/ 161811 h 227474"/>
              <a:gd name="connsiteX28" fmla="*/ 103263 w 248544"/>
              <a:gd name="connsiteY28" fmla="*/ 155331 h 227474"/>
              <a:gd name="connsiteX29" fmla="*/ 133009 w 248544"/>
              <a:gd name="connsiteY29" fmla="*/ 132967 h 227474"/>
              <a:gd name="connsiteX30" fmla="*/ 164520 w 248544"/>
              <a:gd name="connsiteY30" fmla="*/ 108646 h 227474"/>
              <a:gd name="connsiteX31" fmla="*/ 187568 w 248544"/>
              <a:gd name="connsiteY31" fmla="*/ 87965 h 227474"/>
              <a:gd name="connsiteX32" fmla="*/ 207693 w 248544"/>
              <a:gd name="connsiteY32" fmla="*/ 68469 h 227474"/>
              <a:gd name="connsiteX33" fmla="*/ 227653 w 248544"/>
              <a:gd name="connsiteY33" fmla="*/ 48560 h 227474"/>
              <a:gd name="connsiteX34" fmla="*/ 237495 w 248544"/>
              <a:gd name="connsiteY34" fmla="*/ 38523 h 227474"/>
              <a:gd name="connsiteX35" fmla="*/ 247613 w 248544"/>
              <a:gd name="connsiteY35" fmla="*/ 26334 h 227474"/>
              <a:gd name="connsiteX36" fmla="*/ 247613 w 248544"/>
              <a:gd name="connsiteY36" fmla="*/ 19303 h 227474"/>
              <a:gd name="connsiteX37" fmla="*/ 243918 w 248544"/>
              <a:gd name="connsiteY37" fmla="*/ 11361 h 227474"/>
              <a:gd name="connsiteX38" fmla="*/ 239232 w 248544"/>
              <a:gd name="connsiteY38" fmla="*/ 4247 h 227474"/>
              <a:gd name="connsiteX39" fmla="*/ 233249 w 248544"/>
              <a:gd name="connsiteY39" fmla="*/ 248 h 227474"/>
              <a:gd name="connsiteX40" fmla="*/ 225944 w 248544"/>
              <a:gd name="connsiteY40" fmla="*/ 1820 h 22747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</a:cxnLst>
            <a:rect l="l" t="t" r="r" b="b"/>
            <a:pathLst>
              <a:path w="248544" h="227474">
                <a:moveTo>
                  <a:pt x="225944" y="1820"/>
                </a:moveTo>
                <a:cubicBezTo>
                  <a:pt x="220783" y="4933"/>
                  <a:pt x="215829" y="8378"/>
                  <a:pt x="211112" y="12133"/>
                </a:cubicBezTo>
                <a:cubicBezTo>
                  <a:pt x="208865" y="14146"/>
                  <a:pt x="206728" y="16283"/>
                  <a:pt x="204716" y="18531"/>
                </a:cubicBezTo>
                <a:lnTo>
                  <a:pt x="195260" y="28320"/>
                </a:lnTo>
                <a:lnTo>
                  <a:pt x="185748" y="38081"/>
                </a:lnTo>
                <a:lnTo>
                  <a:pt x="176265" y="47650"/>
                </a:lnTo>
                <a:cubicBezTo>
                  <a:pt x="168932" y="55013"/>
                  <a:pt x="160854" y="61438"/>
                  <a:pt x="153107" y="68276"/>
                </a:cubicBezTo>
                <a:cubicBezTo>
                  <a:pt x="143100" y="77100"/>
                  <a:pt x="133092" y="85924"/>
                  <a:pt x="123223" y="94914"/>
                </a:cubicBezTo>
                <a:lnTo>
                  <a:pt x="116496" y="101063"/>
                </a:lnTo>
                <a:cubicBezTo>
                  <a:pt x="114299" y="103319"/>
                  <a:pt x="112228" y="105693"/>
                  <a:pt x="110293" y="108177"/>
                </a:cubicBezTo>
                <a:cubicBezTo>
                  <a:pt x="105634" y="113692"/>
                  <a:pt x="100368" y="118297"/>
                  <a:pt x="95709" y="123730"/>
                </a:cubicBezTo>
                <a:cubicBezTo>
                  <a:pt x="91050" y="129162"/>
                  <a:pt x="86529" y="135173"/>
                  <a:pt x="81511" y="140275"/>
                </a:cubicBezTo>
                <a:cubicBezTo>
                  <a:pt x="76246" y="145089"/>
                  <a:pt x="70542" y="149399"/>
                  <a:pt x="64474" y="153152"/>
                </a:cubicBezTo>
                <a:cubicBezTo>
                  <a:pt x="58657" y="157261"/>
                  <a:pt x="54218" y="162997"/>
                  <a:pt x="49090" y="167905"/>
                </a:cubicBezTo>
                <a:cubicBezTo>
                  <a:pt x="43963" y="172813"/>
                  <a:pt x="38394" y="177529"/>
                  <a:pt x="33128" y="182437"/>
                </a:cubicBezTo>
                <a:cubicBezTo>
                  <a:pt x="27862" y="187345"/>
                  <a:pt x="22790" y="192364"/>
                  <a:pt x="17993" y="197769"/>
                </a:cubicBezTo>
                <a:cubicBezTo>
                  <a:pt x="12909" y="203008"/>
                  <a:pt x="8338" y="208724"/>
                  <a:pt x="4346" y="214838"/>
                </a:cubicBezTo>
                <a:cubicBezTo>
                  <a:pt x="3409" y="216382"/>
                  <a:pt x="2472" y="217899"/>
                  <a:pt x="1590" y="219388"/>
                </a:cubicBezTo>
                <a:lnTo>
                  <a:pt x="762" y="220601"/>
                </a:lnTo>
                <a:cubicBezTo>
                  <a:pt x="569" y="220904"/>
                  <a:pt x="-120" y="221070"/>
                  <a:pt x="18" y="221676"/>
                </a:cubicBezTo>
                <a:cubicBezTo>
                  <a:pt x="418" y="222548"/>
                  <a:pt x="928" y="223361"/>
                  <a:pt x="1534" y="224103"/>
                </a:cubicBezTo>
                <a:cubicBezTo>
                  <a:pt x="3133" y="226254"/>
                  <a:pt x="5256" y="227881"/>
                  <a:pt x="5780" y="227384"/>
                </a:cubicBezTo>
                <a:cubicBezTo>
                  <a:pt x="15346" y="218726"/>
                  <a:pt x="23948" y="208937"/>
                  <a:pt x="35223" y="202291"/>
                </a:cubicBezTo>
                <a:cubicBezTo>
                  <a:pt x="38154" y="200722"/>
                  <a:pt x="40988" y="198979"/>
                  <a:pt x="43714" y="197079"/>
                </a:cubicBezTo>
                <a:lnTo>
                  <a:pt x="51599" y="191013"/>
                </a:lnTo>
                <a:lnTo>
                  <a:pt x="67424" y="178963"/>
                </a:lnTo>
                <a:cubicBezTo>
                  <a:pt x="72772" y="174972"/>
                  <a:pt x="78211" y="171095"/>
                  <a:pt x="83744" y="167326"/>
                </a:cubicBezTo>
                <a:cubicBezTo>
                  <a:pt x="86501" y="165423"/>
                  <a:pt x="89258" y="163603"/>
                  <a:pt x="92235" y="161811"/>
                </a:cubicBezTo>
                <a:cubicBezTo>
                  <a:pt x="95213" y="160018"/>
                  <a:pt x="99458" y="157785"/>
                  <a:pt x="103263" y="155331"/>
                </a:cubicBezTo>
                <a:cubicBezTo>
                  <a:pt x="114290" y="147968"/>
                  <a:pt x="122037" y="140550"/>
                  <a:pt x="133009" y="132967"/>
                </a:cubicBezTo>
                <a:cubicBezTo>
                  <a:pt x="143982" y="125384"/>
                  <a:pt x="154237" y="117029"/>
                  <a:pt x="164520" y="108646"/>
                </a:cubicBezTo>
                <a:cubicBezTo>
                  <a:pt x="172515" y="102138"/>
                  <a:pt x="180069" y="95134"/>
                  <a:pt x="187568" y="87965"/>
                </a:cubicBezTo>
                <a:lnTo>
                  <a:pt x="207693" y="68469"/>
                </a:lnTo>
                <a:cubicBezTo>
                  <a:pt x="214420" y="61926"/>
                  <a:pt x="221072" y="55288"/>
                  <a:pt x="227653" y="48560"/>
                </a:cubicBezTo>
                <a:lnTo>
                  <a:pt x="237495" y="38523"/>
                </a:lnTo>
                <a:cubicBezTo>
                  <a:pt x="241106" y="34828"/>
                  <a:pt x="245269" y="31684"/>
                  <a:pt x="247613" y="26334"/>
                </a:cubicBezTo>
                <a:cubicBezTo>
                  <a:pt x="248856" y="24156"/>
                  <a:pt x="248856" y="21481"/>
                  <a:pt x="247613" y="19303"/>
                </a:cubicBezTo>
                <a:cubicBezTo>
                  <a:pt x="246510" y="16766"/>
                  <a:pt x="245379" y="14174"/>
                  <a:pt x="243918" y="11361"/>
                </a:cubicBezTo>
                <a:cubicBezTo>
                  <a:pt x="242636" y="8816"/>
                  <a:pt x="241065" y="6428"/>
                  <a:pt x="239232" y="4247"/>
                </a:cubicBezTo>
                <a:cubicBezTo>
                  <a:pt x="237740" y="2283"/>
                  <a:pt x="235634" y="874"/>
                  <a:pt x="233249" y="248"/>
                </a:cubicBezTo>
                <a:cubicBezTo>
                  <a:pt x="230702" y="-380"/>
                  <a:pt x="228006" y="199"/>
                  <a:pt x="225944" y="1820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9" name="Forma libre 152">
            <a:extLst>
              <a:ext uri="{FF2B5EF4-FFF2-40B4-BE49-F238E27FC236}">
                <a16:creationId xmlns:a16="http://schemas.microsoft.com/office/drawing/2014/main" id="{507DAF90-FD83-70F1-B041-56C060FF84C2}"/>
              </a:ext>
            </a:extLst>
          </xdr:cNvPr>
          <xdr:cNvSpPr/>
        </xdr:nvSpPr>
        <xdr:spPr>
          <a:xfrm>
            <a:off x="7897884" y="5004168"/>
            <a:ext cx="181206" cy="169967"/>
          </a:xfrm>
          <a:custGeom>
            <a:avLst/>
            <a:gdLst>
              <a:gd name="connsiteX0" fmla="*/ 306013 w 331533"/>
              <a:gd name="connsiteY0" fmla="*/ 4056 h 310969"/>
              <a:gd name="connsiteX1" fmla="*/ 287431 w 331533"/>
              <a:gd name="connsiteY1" fmla="*/ 20077 h 310969"/>
              <a:gd name="connsiteX2" fmla="*/ 279161 w 331533"/>
              <a:gd name="connsiteY2" fmla="*/ 29176 h 310969"/>
              <a:gd name="connsiteX3" fmla="*/ 266975 w 331533"/>
              <a:gd name="connsiteY3" fmla="*/ 42964 h 310969"/>
              <a:gd name="connsiteX4" fmla="*/ 254652 w 331533"/>
              <a:gd name="connsiteY4" fmla="*/ 56751 h 310969"/>
              <a:gd name="connsiteX5" fmla="*/ 242274 w 331533"/>
              <a:gd name="connsiteY5" fmla="*/ 70181 h 310969"/>
              <a:gd name="connsiteX6" fmla="*/ 212086 w 331533"/>
              <a:gd name="connsiteY6" fmla="*/ 99658 h 310969"/>
              <a:gd name="connsiteX7" fmla="*/ 172663 w 331533"/>
              <a:gd name="connsiteY7" fmla="*/ 136967 h 310969"/>
              <a:gd name="connsiteX8" fmla="*/ 163675 w 331533"/>
              <a:gd name="connsiteY8" fmla="*/ 145543 h 310969"/>
              <a:gd name="connsiteX9" fmla="*/ 155184 w 331533"/>
              <a:gd name="connsiteY9" fmla="*/ 155057 h 310969"/>
              <a:gd name="connsiteX10" fmla="*/ 135142 w 331533"/>
              <a:gd name="connsiteY10" fmla="*/ 175986 h 310969"/>
              <a:gd name="connsiteX11" fmla="*/ 115210 w 331533"/>
              <a:gd name="connsiteY11" fmla="*/ 198046 h 310969"/>
              <a:gd name="connsiteX12" fmla="*/ 92328 w 331533"/>
              <a:gd name="connsiteY12" fmla="*/ 216053 h 310969"/>
              <a:gd name="connsiteX13" fmla="*/ 70907 w 331533"/>
              <a:gd name="connsiteY13" fmla="*/ 235796 h 310969"/>
              <a:gd name="connsiteX14" fmla="*/ 48686 w 331533"/>
              <a:gd name="connsiteY14" fmla="*/ 255099 h 310969"/>
              <a:gd name="connsiteX15" fmla="*/ 27155 w 331533"/>
              <a:gd name="connsiteY15" fmla="*/ 275091 h 310969"/>
              <a:gd name="connsiteX16" fmla="*/ 6920 w 331533"/>
              <a:gd name="connsiteY16" fmla="*/ 296682 h 310969"/>
              <a:gd name="connsiteX17" fmla="*/ 2454 w 331533"/>
              <a:gd name="connsiteY17" fmla="*/ 302197 h 310969"/>
              <a:gd name="connsiteX18" fmla="*/ 1158 w 331533"/>
              <a:gd name="connsiteY18" fmla="*/ 303714 h 310969"/>
              <a:gd name="connsiteX19" fmla="*/ 0 w 331533"/>
              <a:gd name="connsiteY19" fmla="*/ 305065 h 310969"/>
              <a:gd name="connsiteX20" fmla="*/ 1323 w 331533"/>
              <a:gd name="connsiteY20" fmla="*/ 307630 h 310969"/>
              <a:gd name="connsiteX21" fmla="*/ 5789 w 331533"/>
              <a:gd name="connsiteY21" fmla="*/ 310828 h 310969"/>
              <a:gd name="connsiteX22" fmla="*/ 47142 w 331533"/>
              <a:gd name="connsiteY22" fmla="*/ 277435 h 310969"/>
              <a:gd name="connsiteX23" fmla="*/ 58583 w 331533"/>
              <a:gd name="connsiteY23" fmla="*/ 269990 h 310969"/>
              <a:gd name="connsiteX24" fmla="*/ 69446 w 331533"/>
              <a:gd name="connsiteY24" fmla="*/ 261717 h 310969"/>
              <a:gd name="connsiteX25" fmla="*/ 91115 w 331533"/>
              <a:gd name="connsiteY25" fmla="*/ 244979 h 310969"/>
              <a:gd name="connsiteX26" fmla="*/ 113169 w 331533"/>
              <a:gd name="connsiteY26" fmla="*/ 228434 h 310969"/>
              <a:gd name="connsiteX27" fmla="*/ 124528 w 331533"/>
              <a:gd name="connsiteY27" fmla="*/ 220382 h 310969"/>
              <a:gd name="connsiteX28" fmla="*/ 139029 w 331533"/>
              <a:gd name="connsiteY28" fmla="*/ 210703 h 310969"/>
              <a:gd name="connsiteX29" fmla="*/ 178948 w 331533"/>
              <a:gd name="connsiteY29" fmla="*/ 178523 h 310969"/>
              <a:gd name="connsiteX30" fmla="*/ 220880 w 331533"/>
              <a:gd name="connsiteY30" fmla="*/ 143034 h 310969"/>
              <a:gd name="connsiteX31" fmla="*/ 251537 w 331533"/>
              <a:gd name="connsiteY31" fmla="*/ 113363 h 310969"/>
              <a:gd name="connsiteX32" fmla="*/ 278168 w 331533"/>
              <a:gd name="connsiteY32" fmla="*/ 85512 h 310969"/>
              <a:gd name="connsiteX33" fmla="*/ 304303 w 331533"/>
              <a:gd name="connsiteY33" fmla="*/ 57000 h 310969"/>
              <a:gd name="connsiteX34" fmla="*/ 317068 w 331533"/>
              <a:gd name="connsiteY34" fmla="*/ 42605 h 310969"/>
              <a:gd name="connsiteX35" fmla="*/ 330245 w 331533"/>
              <a:gd name="connsiteY35" fmla="*/ 25619 h 310969"/>
              <a:gd name="connsiteX36" fmla="*/ 330687 w 331533"/>
              <a:gd name="connsiteY36" fmla="*/ 17540 h 310969"/>
              <a:gd name="connsiteX37" fmla="*/ 326744 w 331533"/>
              <a:gd name="connsiteY37" fmla="*/ 9543 h 310969"/>
              <a:gd name="connsiteX38" fmla="*/ 321534 w 331533"/>
              <a:gd name="connsiteY38" fmla="*/ 2759 h 310969"/>
              <a:gd name="connsiteX39" fmla="*/ 314586 w 331533"/>
              <a:gd name="connsiteY39" fmla="*/ 2 h 310969"/>
              <a:gd name="connsiteX40" fmla="*/ 306013 w 331533"/>
              <a:gd name="connsiteY40" fmla="*/ 4056 h 3109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</a:cxnLst>
            <a:rect l="l" t="t" r="r" b="b"/>
            <a:pathLst>
              <a:path w="331533" h="310969">
                <a:moveTo>
                  <a:pt x="306013" y="4056"/>
                </a:moveTo>
                <a:cubicBezTo>
                  <a:pt x="299699" y="9267"/>
                  <a:pt x="293248" y="14341"/>
                  <a:pt x="287431" y="20077"/>
                </a:cubicBezTo>
                <a:cubicBezTo>
                  <a:pt x="284674" y="22834"/>
                  <a:pt x="281918" y="26088"/>
                  <a:pt x="279161" y="29176"/>
                </a:cubicBezTo>
                <a:cubicBezTo>
                  <a:pt x="275163" y="33809"/>
                  <a:pt x="271055" y="38359"/>
                  <a:pt x="266975" y="42964"/>
                </a:cubicBezTo>
                <a:cubicBezTo>
                  <a:pt x="262895" y="47569"/>
                  <a:pt x="258705" y="52174"/>
                  <a:pt x="254652" y="56751"/>
                </a:cubicBezTo>
                <a:lnTo>
                  <a:pt x="242274" y="70181"/>
                </a:lnTo>
                <a:cubicBezTo>
                  <a:pt x="232707" y="80521"/>
                  <a:pt x="222259" y="89952"/>
                  <a:pt x="212086" y="99658"/>
                </a:cubicBezTo>
                <a:lnTo>
                  <a:pt x="172663" y="136967"/>
                </a:lnTo>
                <a:lnTo>
                  <a:pt x="163675" y="145543"/>
                </a:lnTo>
                <a:cubicBezTo>
                  <a:pt x="160615" y="148466"/>
                  <a:pt x="158162" y="151885"/>
                  <a:pt x="155184" y="155057"/>
                </a:cubicBezTo>
                <a:cubicBezTo>
                  <a:pt x="148706" y="162281"/>
                  <a:pt x="141676" y="168844"/>
                  <a:pt x="135142" y="175986"/>
                </a:cubicBezTo>
                <a:cubicBezTo>
                  <a:pt x="128608" y="183128"/>
                  <a:pt x="122240" y="191042"/>
                  <a:pt x="115210" y="198046"/>
                </a:cubicBezTo>
                <a:cubicBezTo>
                  <a:pt x="108033" y="204601"/>
                  <a:pt x="100386" y="210620"/>
                  <a:pt x="92328" y="216053"/>
                </a:cubicBezTo>
                <a:cubicBezTo>
                  <a:pt x="84526" y="221843"/>
                  <a:pt x="78102" y="229289"/>
                  <a:pt x="70907" y="235796"/>
                </a:cubicBezTo>
                <a:cubicBezTo>
                  <a:pt x="63711" y="242304"/>
                  <a:pt x="56075" y="248729"/>
                  <a:pt x="48686" y="255099"/>
                </a:cubicBezTo>
                <a:cubicBezTo>
                  <a:pt x="41298" y="261469"/>
                  <a:pt x="34130" y="268197"/>
                  <a:pt x="27155" y="275091"/>
                </a:cubicBezTo>
                <a:cubicBezTo>
                  <a:pt x="19949" y="281841"/>
                  <a:pt x="13189" y="289055"/>
                  <a:pt x="6920" y="296682"/>
                </a:cubicBezTo>
                <a:cubicBezTo>
                  <a:pt x="5467" y="298521"/>
                  <a:pt x="3978" y="300358"/>
                  <a:pt x="2454" y="302197"/>
                </a:cubicBezTo>
                <a:lnTo>
                  <a:pt x="1158" y="303714"/>
                </a:lnTo>
                <a:cubicBezTo>
                  <a:pt x="855" y="304100"/>
                  <a:pt x="0" y="304403"/>
                  <a:pt x="0" y="305065"/>
                </a:cubicBezTo>
                <a:cubicBezTo>
                  <a:pt x="273" y="305997"/>
                  <a:pt x="722" y="306866"/>
                  <a:pt x="1323" y="307630"/>
                </a:cubicBezTo>
                <a:cubicBezTo>
                  <a:pt x="2812" y="309891"/>
                  <a:pt x="5018" y="311462"/>
                  <a:pt x="5789" y="310828"/>
                </a:cubicBezTo>
                <a:cubicBezTo>
                  <a:pt x="19408" y="299467"/>
                  <a:pt x="32035" y="286893"/>
                  <a:pt x="47142" y="277435"/>
                </a:cubicBezTo>
                <a:cubicBezTo>
                  <a:pt x="51030" y="275008"/>
                  <a:pt x="54972" y="272747"/>
                  <a:pt x="58583" y="269990"/>
                </a:cubicBezTo>
                <a:lnTo>
                  <a:pt x="69446" y="261717"/>
                </a:lnTo>
                <a:lnTo>
                  <a:pt x="91115" y="244979"/>
                </a:lnTo>
                <a:cubicBezTo>
                  <a:pt x="98393" y="239464"/>
                  <a:pt x="105726" y="233949"/>
                  <a:pt x="113169" y="228434"/>
                </a:cubicBezTo>
                <a:cubicBezTo>
                  <a:pt x="116938" y="225696"/>
                  <a:pt x="120723" y="223010"/>
                  <a:pt x="124528" y="220382"/>
                </a:cubicBezTo>
                <a:cubicBezTo>
                  <a:pt x="128277" y="217790"/>
                  <a:pt x="134067" y="214315"/>
                  <a:pt x="139029" y="210703"/>
                </a:cubicBezTo>
                <a:cubicBezTo>
                  <a:pt x="153916" y="199921"/>
                  <a:pt x="164420" y="189719"/>
                  <a:pt x="178948" y="178523"/>
                </a:cubicBezTo>
                <a:cubicBezTo>
                  <a:pt x="193477" y="167328"/>
                  <a:pt x="207206" y="155222"/>
                  <a:pt x="220880" y="143034"/>
                </a:cubicBezTo>
                <a:cubicBezTo>
                  <a:pt x="231467" y="133548"/>
                  <a:pt x="241612" y="123593"/>
                  <a:pt x="251537" y="113363"/>
                </a:cubicBezTo>
                <a:cubicBezTo>
                  <a:pt x="260524" y="104181"/>
                  <a:pt x="269374" y="94860"/>
                  <a:pt x="278168" y="85512"/>
                </a:cubicBezTo>
                <a:cubicBezTo>
                  <a:pt x="286963" y="76164"/>
                  <a:pt x="295729" y="66623"/>
                  <a:pt x="304303" y="57000"/>
                </a:cubicBezTo>
                <a:lnTo>
                  <a:pt x="317068" y="42605"/>
                </a:lnTo>
                <a:cubicBezTo>
                  <a:pt x="321782" y="37311"/>
                  <a:pt x="327047" y="32430"/>
                  <a:pt x="330245" y="25619"/>
                </a:cubicBezTo>
                <a:cubicBezTo>
                  <a:pt x="331789" y="23187"/>
                  <a:pt x="331957" y="20126"/>
                  <a:pt x="330687" y="17540"/>
                </a:cubicBezTo>
                <a:cubicBezTo>
                  <a:pt x="329512" y="14807"/>
                  <a:pt x="328197" y="12138"/>
                  <a:pt x="326744" y="9543"/>
                </a:cubicBezTo>
                <a:cubicBezTo>
                  <a:pt x="325388" y="7014"/>
                  <a:pt x="323626" y="4723"/>
                  <a:pt x="321534" y="2759"/>
                </a:cubicBezTo>
                <a:cubicBezTo>
                  <a:pt x="319681" y="945"/>
                  <a:pt x="317178" y="-50"/>
                  <a:pt x="314586" y="2"/>
                </a:cubicBezTo>
                <a:cubicBezTo>
                  <a:pt x="311339" y="297"/>
                  <a:pt x="308301" y="1734"/>
                  <a:pt x="306013" y="4056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19050</xdr:rowOff>
        </xdr:from>
        <xdr:to>
          <xdr:col>2</xdr:col>
          <xdr:colOff>0</xdr:colOff>
          <xdr:row>24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19050</xdr:rowOff>
        </xdr:from>
        <xdr:to>
          <xdr:col>2</xdr:col>
          <xdr:colOff>0</xdr:colOff>
          <xdr:row>25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104775</xdr:rowOff>
        </xdr:from>
        <xdr:to>
          <xdr:col>4</xdr:col>
          <xdr:colOff>66675</xdr:colOff>
          <xdr:row>20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333375</xdr:rowOff>
        </xdr:from>
        <xdr:to>
          <xdr:col>4</xdr:col>
          <xdr:colOff>66675</xdr:colOff>
          <xdr:row>20</xdr:row>
          <xdr:rowOff>495300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38100</xdr:rowOff>
        </xdr:from>
        <xdr:to>
          <xdr:col>6</xdr:col>
          <xdr:colOff>257175</xdr:colOff>
          <xdr:row>34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247650</xdr:rowOff>
        </xdr:from>
        <xdr:to>
          <xdr:col>6</xdr:col>
          <xdr:colOff>257175</xdr:colOff>
          <xdr:row>34</xdr:row>
          <xdr:rowOff>409575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190500</xdr:colOff>
      <xdr:row>6</xdr:row>
      <xdr:rowOff>1423</xdr:rowOff>
    </xdr:from>
    <xdr:to>
      <xdr:col>12</xdr:col>
      <xdr:colOff>257174</xdr:colOff>
      <xdr:row>10</xdr:row>
      <xdr:rowOff>9525</xdr:rowOff>
    </xdr:to>
    <xdr:sp macro="" textlink="">
      <xdr:nvSpPr>
        <xdr:cNvPr id="29" name="大かっこ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838325" y="1430173"/>
          <a:ext cx="1724024" cy="846302"/>
        </a:xfrm>
        <a:prstGeom prst="bracketPair">
          <a:avLst>
            <a:gd name="adj" fmla="val 1284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323850</xdr:rowOff>
        </xdr:from>
        <xdr:to>
          <xdr:col>5</xdr:col>
          <xdr:colOff>0</xdr:colOff>
          <xdr:row>15</xdr:row>
          <xdr:rowOff>466725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123825</xdr:rowOff>
        </xdr:from>
        <xdr:to>
          <xdr:col>5</xdr:col>
          <xdr:colOff>0</xdr:colOff>
          <xdr:row>15</xdr:row>
          <xdr:rowOff>266700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142875</xdr:rowOff>
        </xdr:from>
        <xdr:to>
          <xdr:col>5</xdr:col>
          <xdr:colOff>0</xdr:colOff>
          <xdr:row>16</xdr:row>
          <xdr:rowOff>285750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142875</xdr:rowOff>
        </xdr:from>
        <xdr:to>
          <xdr:col>8</xdr:col>
          <xdr:colOff>209550</xdr:colOff>
          <xdr:row>16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257174</xdr:colOff>
      <xdr:row>31</xdr:row>
      <xdr:rowOff>0</xdr:rowOff>
    </xdr:from>
    <xdr:to>
      <xdr:col>10</xdr:col>
      <xdr:colOff>266699</xdr:colOff>
      <xdr:row>32</xdr:row>
      <xdr:rowOff>178490</xdr:rowOff>
    </xdr:to>
    <xdr:sp macro="" textlink="">
      <xdr:nvSpPr>
        <xdr:cNvPr id="3" name="屈折矢印 2"/>
        <xdr:cNvSpPr/>
      </xdr:nvSpPr>
      <xdr:spPr>
        <a:xfrm rot="5400000">
          <a:off x="2486024" y="9448800"/>
          <a:ext cx="504825" cy="561975"/>
        </a:xfrm>
        <a:prstGeom prst="bentUpArrow">
          <a:avLst>
            <a:gd name="adj1" fmla="val 20555"/>
            <a:gd name="adj2" fmla="val 25000"/>
            <a:gd name="adj3" fmla="val 25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132521</xdr:colOff>
      <xdr:row>34</xdr:row>
      <xdr:rowOff>23323</xdr:rowOff>
    </xdr:from>
    <xdr:to>
      <xdr:col>14</xdr:col>
      <xdr:colOff>149086</xdr:colOff>
      <xdr:row>34</xdr:row>
      <xdr:rowOff>431897</xdr:rowOff>
    </xdr:to>
    <xdr:sp macro="" textlink="">
      <xdr:nvSpPr>
        <xdr:cNvPr id="4" name="右矢印 3"/>
        <xdr:cNvSpPr/>
      </xdr:nvSpPr>
      <xdr:spPr>
        <a:xfrm>
          <a:off x="3677478" y="10442845"/>
          <a:ext cx="289891" cy="408574"/>
        </a:xfrm>
        <a:prstGeom prst="rightArrow">
          <a:avLst>
            <a:gd name="adj1" fmla="val 50000"/>
            <a:gd name="adj2" fmla="val 10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21</xdr:row>
          <xdr:rowOff>123825</xdr:rowOff>
        </xdr:from>
        <xdr:to>
          <xdr:col>13</xdr:col>
          <xdr:colOff>200025</xdr:colOff>
          <xdr:row>21</xdr:row>
          <xdr:rowOff>285750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133350</xdr:rowOff>
        </xdr:from>
        <xdr:to>
          <xdr:col>9</xdr:col>
          <xdr:colOff>266700</xdr:colOff>
          <xdr:row>21</xdr:row>
          <xdr:rowOff>295275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123825</xdr:rowOff>
        </xdr:from>
        <xdr:to>
          <xdr:col>16</xdr:col>
          <xdr:colOff>209550</xdr:colOff>
          <xdr:row>21</xdr:row>
          <xdr:rowOff>285750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19050</xdr:rowOff>
        </xdr:from>
        <xdr:to>
          <xdr:col>2</xdr:col>
          <xdr:colOff>9525</xdr:colOff>
          <xdr:row>15</xdr:row>
          <xdr:rowOff>180975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19050</xdr:rowOff>
        </xdr:from>
        <xdr:to>
          <xdr:col>2</xdr:col>
          <xdr:colOff>9525</xdr:colOff>
          <xdr:row>16</xdr:row>
          <xdr:rowOff>180975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</xdr:row>
          <xdr:rowOff>19050</xdr:rowOff>
        </xdr:from>
        <xdr:to>
          <xdr:col>6</xdr:col>
          <xdr:colOff>0</xdr:colOff>
          <xdr:row>15</xdr:row>
          <xdr:rowOff>180975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104775</xdr:rowOff>
        </xdr:from>
        <xdr:to>
          <xdr:col>4</xdr:col>
          <xdr:colOff>66675</xdr:colOff>
          <xdr:row>11</xdr:row>
          <xdr:rowOff>266700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333375</xdr:rowOff>
        </xdr:from>
        <xdr:to>
          <xdr:col>4</xdr:col>
          <xdr:colOff>66675</xdr:colOff>
          <xdr:row>11</xdr:row>
          <xdr:rowOff>495300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12</xdr:row>
          <xdr:rowOff>123825</xdr:rowOff>
        </xdr:from>
        <xdr:to>
          <xdr:col>13</xdr:col>
          <xdr:colOff>200025</xdr:colOff>
          <xdr:row>12</xdr:row>
          <xdr:rowOff>285750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133350</xdr:rowOff>
        </xdr:from>
        <xdr:to>
          <xdr:col>9</xdr:col>
          <xdr:colOff>266700</xdr:colOff>
          <xdr:row>12</xdr:row>
          <xdr:rowOff>295275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123825</xdr:rowOff>
        </xdr:from>
        <xdr:to>
          <xdr:col>16</xdr:col>
          <xdr:colOff>209550</xdr:colOff>
          <xdr:row>12</xdr:row>
          <xdr:rowOff>285750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25</xdr:row>
          <xdr:rowOff>38100</xdr:rowOff>
        </xdr:from>
        <xdr:to>
          <xdr:col>6</xdr:col>
          <xdr:colOff>257175</xdr:colOff>
          <xdr:row>25</xdr:row>
          <xdr:rowOff>200025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25</xdr:row>
          <xdr:rowOff>247650</xdr:rowOff>
        </xdr:from>
        <xdr:to>
          <xdr:col>6</xdr:col>
          <xdr:colOff>257175</xdr:colOff>
          <xdr:row>25</xdr:row>
          <xdr:rowOff>409575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257174</xdr:colOff>
      <xdr:row>22</xdr:row>
      <xdr:rowOff>0</xdr:rowOff>
    </xdr:from>
    <xdr:to>
      <xdr:col>10</xdr:col>
      <xdr:colOff>266699</xdr:colOff>
      <xdr:row>23</xdr:row>
      <xdr:rowOff>178490</xdr:rowOff>
    </xdr:to>
    <xdr:sp macro="" textlink="">
      <xdr:nvSpPr>
        <xdr:cNvPr id="17" name="屈折矢印 16"/>
        <xdr:cNvSpPr/>
      </xdr:nvSpPr>
      <xdr:spPr>
        <a:xfrm rot="5400000">
          <a:off x="2487267" y="9047507"/>
          <a:ext cx="502340" cy="561975"/>
        </a:xfrm>
        <a:prstGeom prst="bentUpArrow">
          <a:avLst>
            <a:gd name="adj1" fmla="val 20555"/>
            <a:gd name="adj2" fmla="val 25000"/>
            <a:gd name="adj3" fmla="val 25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132521</xdr:colOff>
      <xdr:row>25</xdr:row>
      <xdr:rowOff>23323</xdr:rowOff>
    </xdr:from>
    <xdr:to>
      <xdr:col>14</xdr:col>
      <xdr:colOff>149086</xdr:colOff>
      <xdr:row>25</xdr:row>
      <xdr:rowOff>431897</xdr:rowOff>
    </xdr:to>
    <xdr:sp macro="" textlink="">
      <xdr:nvSpPr>
        <xdr:cNvPr id="18" name="右矢印 17"/>
        <xdr:cNvSpPr/>
      </xdr:nvSpPr>
      <xdr:spPr>
        <a:xfrm>
          <a:off x="3713921" y="10338898"/>
          <a:ext cx="292790" cy="408574"/>
        </a:xfrm>
        <a:prstGeom prst="rightArrow">
          <a:avLst>
            <a:gd name="adj1" fmla="val 50000"/>
            <a:gd name="adj2" fmla="val 10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29</xdr:row>
          <xdr:rowOff>142875</xdr:rowOff>
        </xdr:from>
        <xdr:to>
          <xdr:col>31</xdr:col>
          <xdr:colOff>9525</xdr:colOff>
          <xdr:row>29</xdr:row>
          <xdr:rowOff>314325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enpo-wf01.km.local/RakWF21/rkapServlet/rkad1000?foldercd=KNP_002_002_1&amp;menuframe=n" TargetMode="External"/><Relationship Id="rId1" Type="http://schemas.openxmlformats.org/officeDocument/2006/relationships/hyperlink" Target="http://kenpo-wf01.km.local/KenpoWF/home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omments" Target="../comments2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22"/>
  <sheetViews>
    <sheetView tabSelected="1" zoomScale="115" zoomScaleNormal="115" workbookViewId="0">
      <selection activeCell="I7" sqref="I7"/>
    </sheetView>
  </sheetViews>
  <sheetFormatPr defaultRowHeight="15.75" x14ac:dyDescent="0.25"/>
  <cols>
    <col min="1" max="1" width="9" style="25"/>
    <col min="2" max="2" width="11.25" style="25" customWidth="1"/>
    <col min="3" max="13" width="9" style="25"/>
    <col min="14" max="16384" width="9" style="26"/>
  </cols>
  <sheetData>
    <row r="2" spans="1:13" ht="24" x14ac:dyDescent="0.25">
      <c r="A2" s="24" t="s">
        <v>48</v>
      </c>
    </row>
    <row r="4" spans="1:13" ht="21" x14ac:dyDescent="0.25">
      <c r="B4" s="27" t="s">
        <v>49</v>
      </c>
      <c r="D4" s="26"/>
      <c r="E4" s="28" t="s">
        <v>50</v>
      </c>
      <c r="F4" s="29" t="s">
        <v>51</v>
      </c>
      <c r="G4" s="30" t="s">
        <v>52</v>
      </c>
    </row>
    <row r="5" spans="1:13" x14ac:dyDescent="0.25">
      <c r="G5" s="25" t="s">
        <v>53</v>
      </c>
      <c r="H5" s="26"/>
      <c r="I5" s="137" t="s">
        <v>109</v>
      </c>
    </row>
    <row r="6" spans="1:13" x14ac:dyDescent="0.25">
      <c r="B6" s="26"/>
      <c r="I6" s="137" t="s">
        <v>110</v>
      </c>
    </row>
    <row r="7" spans="1:13" x14ac:dyDescent="0.25">
      <c r="D7" s="26"/>
      <c r="E7" s="26"/>
    </row>
    <row r="9" spans="1:13" ht="19.5" x14ac:dyDescent="0.3">
      <c r="E9" s="28" t="s">
        <v>54</v>
      </c>
      <c r="F9" s="29" t="s">
        <v>51</v>
      </c>
      <c r="G9" s="31" t="s">
        <v>55</v>
      </c>
    </row>
    <row r="10" spans="1:13" x14ac:dyDescent="0.25">
      <c r="E10" s="26"/>
      <c r="G10" s="26"/>
    </row>
    <row r="11" spans="1:13" ht="16.5" x14ac:dyDescent="0.25">
      <c r="B11" s="32"/>
      <c r="E11" s="26"/>
      <c r="G11" s="26" t="s">
        <v>56</v>
      </c>
      <c r="L11" s="33"/>
      <c r="M11" s="35" t="s">
        <v>58</v>
      </c>
    </row>
    <row r="12" spans="1:13" x14ac:dyDescent="0.25">
      <c r="E12" s="26"/>
    </row>
    <row r="13" spans="1:13" x14ac:dyDescent="0.25">
      <c r="E13" s="26"/>
      <c r="G13" s="25" t="s">
        <v>57</v>
      </c>
      <c r="J13" s="35" t="s">
        <v>108</v>
      </c>
    </row>
    <row r="14" spans="1:13" x14ac:dyDescent="0.25">
      <c r="B14" s="26"/>
      <c r="C14" s="26"/>
      <c r="D14" s="26"/>
    </row>
    <row r="19" spans="2:3" x14ac:dyDescent="0.25">
      <c r="B19" s="34"/>
    </row>
    <row r="20" spans="2:3" x14ac:dyDescent="0.25">
      <c r="B20" s="34"/>
      <c r="C20" s="26"/>
    </row>
    <row r="21" spans="2:3" x14ac:dyDescent="0.25">
      <c r="B21" s="34"/>
      <c r="C21" s="26"/>
    </row>
    <row r="22" spans="2:3" x14ac:dyDescent="0.25">
      <c r="B22" s="34"/>
      <c r="C22" s="26"/>
    </row>
  </sheetData>
  <phoneticPr fontId="3"/>
  <hyperlinks>
    <hyperlink ref="J13" location="'療養費支給申請書（委任状なし）任意継続用'!A1" display="療養費支給申請書（委任状なし）任意継続用"/>
    <hyperlink ref="M11" location="'療養費支給申請書（委任状あり）'!A1" display="療養費支給申請書（委任状あり）"/>
    <hyperlink ref="I5" r:id="rId1" display="http://kenpo-wf01.km.local/KenpoWF/home.html"/>
    <hyperlink ref="I6" r:id="rId2" display="https://kenpo-wf01.km.local/RakWF21/rkapServlet/rkad1000?foldercd=KNP_002_002_1&amp;menuframe=n"/>
  </hyperlinks>
  <pageMargins left="0.25" right="0.25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L129"/>
  <sheetViews>
    <sheetView showGridLines="0" zoomScaleNormal="100" workbookViewId="0">
      <pane xSplit="33" ySplit="3" topLeftCell="AQ4" activePane="bottomRight" state="frozen"/>
      <selection activeCell="L51" sqref="L51:AG51"/>
      <selection pane="topRight" activeCell="L51" sqref="L51:AG51"/>
      <selection pane="bottomLeft" activeCell="L51" sqref="L51:AG51"/>
      <selection pane="bottomRight" activeCell="J49" sqref="J49"/>
    </sheetView>
  </sheetViews>
  <sheetFormatPr defaultRowHeight="15.75" x14ac:dyDescent="0.15"/>
  <cols>
    <col min="1" max="1" width="3.5" style="1" customWidth="1"/>
    <col min="2" max="33" width="3.625" style="1" customWidth="1"/>
    <col min="34" max="58" width="3.5" style="1" customWidth="1"/>
    <col min="59" max="16384" width="9" style="1"/>
  </cols>
  <sheetData>
    <row r="2" spans="2:33" ht="28.5" x14ac:dyDescent="0.15">
      <c r="B2" s="139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</row>
    <row r="3" spans="2:33" ht="16.5" customHeight="1" x14ac:dyDescent="0.15">
      <c r="B3" s="212" t="s">
        <v>94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</row>
    <row r="4" spans="2:33" ht="13.5" customHeight="1" thickBot="1" x14ac:dyDescent="0.2">
      <c r="M4" s="2"/>
    </row>
    <row r="5" spans="2:33" ht="24" customHeight="1" x14ac:dyDescent="0.15">
      <c r="B5" s="145" t="s">
        <v>27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7"/>
    </row>
    <row r="6" spans="2:33" ht="13.5" customHeight="1" x14ac:dyDescent="0.15"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1"/>
    </row>
    <row r="7" spans="2:33" ht="16.5" customHeight="1" x14ac:dyDescent="0.25">
      <c r="B7" s="3"/>
      <c r="C7" s="42"/>
      <c r="D7" s="42"/>
      <c r="E7" s="42"/>
      <c r="F7" s="42"/>
      <c r="H7" s="42" t="s">
        <v>47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43"/>
      <c r="U7" s="44"/>
      <c r="V7" s="44"/>
      <c r="W7" s="44" t="s">
        <v>35</v>
      </c>
      <c r="X7" s="159"/>
      <c r="Y7" s="159"/>
      <c r="Z7" s="159"/>
      <c r="AA7" s="42" t="s">
        <v>36</v>
      </c>
      <c r="AB7" s="140"/>
      <c r="AC7" s="140"/>
      <c r="AD7" s="42" t="s">
        <v>37</v>
      </c>
      <c r="AE7" s="140"/>
      <c r="AF7" s="140"/>
      <c r="AG7" s="5" t="s">
        <v>38</v>
      </c>
    </row>
    <row r="8" spans="2:33" ht="16.5" customHeight="1" x14ac:dyDescent="0.15">
      <c r="B8" s="3" t="s">
        <v>28</v>
      </c>
      <c r="C8" s="42"/>
      <c r="D8" s="42"/>
      <c r="E8" s="42"/>
      <c r="F8" s="42"/>
      <c r="H8" s="42" t="s">
        <v>45</v>
      </c>
      <c r="I8" s="42"/>
      <c r="J8" s="42"/>
      <c r="K8" s="42"/>
      <c r="L8" s="42"/>
      <c r="M8" s="42"/>
      <c r="O8" s="42" t="s">
        <v>29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5"/>
    </row>
    <row r="9" spans="2:33" ht="16.5" customHeight="1" x14ac:dyDescent="0.15">
      <c r="B9" s="3"/>
      <c r="C9" s="42"/>
      <c r="D9" s="42"/>
      <c r="E9" s="42"/>
      <c r="F9" s="42"/>
      <c r="H9" s="42" t="s">
        <v>46</v>
      </c>
      <c r="I9" s="42"/>
      <c r="J9" s="42"/>
      <c r="K9" s="42"/>
      <c r="L9" s="42"/>
      <c r="M9" s="42"/>
      <c r="N9" s="42"/>
      <c r="O9" s="42"/>
      <c r="P9" s="42"/>
      <c r="Q9" s="42"/>
      <c r="R9" s="6" t="s">
        <v>30</v>
      </c>
      <c r="S9" s="6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9"/>
    </row>
    <row r="10" spans="2:33" ht="16.5" customHeight="1" x14ac:dyDescent="0.15">
      <c r="B10" s="3"/>
      <c r="C10" s="42"/>
      <c r="D10" s="42"/>
      <c r="E10" s="42"/>
      <c r="F10" s="42"/>
      <c r="H10" s="42" t="s">
        <v>43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5"/>
    </row>
    <row r="11" spans="2:33" ht="16.5" customHeight="1" x14ac:dyDescent="0.15">
      <c r="B11" s="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6" t="s">
        <v>31</v>
      </c>
      <c r="S11" s="6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0" t="s">
        <v>33</v>
      </c>
      <c r="AF11" s="150"/>
      <c r="AG11" s="151"/>
    </row>
    <row r="12" spans="2:33" ht="16.5" customHeight="1" x14ac:dyDescent="0.15">
      <c r="B12" s="3"/>
      <c r="C12" s="42"/>
      <c r="D12" s="42"/>
      <c r="E12" s="42"/>
      <c r="F12" s="42"/>
      <c r="G12" s="38" t="s">
        <v>32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5"/>
      <c r="W12" s="45"/>
      <c r="X12" s="45"/>
      <c r="Y12" s="45"/>
      <c r="Z12" s="45"/>
      <c r="AA12" s="45"/>
      <c r="AB12" s="45"/>
      <c r="AC12" s="45"/>
      <c r="AD12" s="45"/>
      <c r="AE12" s="46"/>
      <c r="AF12" s="47" t="s">
        <v>59</v>
      </c>
      <c r="AG12" s="7"/>
    </row>
    <row r="13" spans="2:33" ht="13.5" customHeight="1" thickBot="1" x14ac:dyDescent="0.2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  <c r="Z13" s="10"/>
      <c r="AA13" s="10"/>
      <c r="AB13" s="48"/>
      <c r="AC13" s="36"/>
      <c r="AD13" s="36"/>
      <c r="AE13" s="37"/>
      <c r="AF13" s="49"/>
      <c r="AG13" s="11"/>
    </row>
    <row r="14" spans="2:33" ht="13.5" customHeight="1" x14ac:dyDescent="0.15"/>
    <row r="15" spans="2:33" ht="22.5" customHeight="1" thickBot="1" x14ac:dyDescent="0.2">
      <c r="B15" s="59" t="s">
        <v>75</v>
      </c>
      <c r="AG15" s="23"/>
    </row>
    <row r="16" spans="2:33" s="50" customFormat="1" ht="46.5" customHeight="1" x14ac:dyDescent="0.15">
      <c r="B16" s="161" t="s">
        <v>60</v>
      </c>
      <c r="C16" s="162"/>
      <c r="D16" s="163"/>
      <c r="E16" s="69"/>
      <c r="F16" s="107" t="s">
        <v>69</v>
      </c>
      <c r="G16" s="70" t="s">
        <v>70</v>
      </c>
      <c r="H16" s="160"/>
      <c r="I16" s="160"/>
      <c r="J16" s="71" t="s">
        <v>61</v>
      </c>
      <c r="K16" s="72"/>
      <c r="L16" s="73"/>
      <c r="M16" s="74"/>
      <c r="N16" s="74"/>
      <c r="O16" s="74"/>
      <c r="P16" s="75"/>
      <c r="Q16" s="164" t="s">
        <v>68</v>
      </c>
      <c r="R16" s="165"/>
      <c r="S16" s="188"/>
      <c r="T16" s="189"/>
      <c r="U16" s="189"/>
      <c r="V16" s="189"/>
      <c r="W16" s="189"/>
      <c r="X16" s="190"/>
      <c r="Y16" s="155" t="s">
        <v>71</v>
      </c>
      <c r="Z16" s="156"/>
      <c r="AA16" s="157"/>
      <c r="AB16" s="157"/>
      <c r="AC16" s="76" t="s">
        <v>0</v>
      </c>
      <c r="AD16" s="69"/>
      <c r="AE16" s="76" t="s">
        <v>66</v>
      </c>
      <c r="AF16" s="69"/>
      <c r="AG16" s="77" t="s">
        <v>67</v>
      </c>
    </row>
    <row r="17" spans="2:38" s="50" customFormat="1" ht="34.5" customHeight="1" x14ac:dyDescent="0.15">
      <c r="B17" s="191" t="s">
        <v>62</v>
      </c>
      <c r="C17" s="192"/>
      <c r="D17" s="193"/>
      <c r="E17" s="51"/>
      <c r="F17" s="52" t="s">
        <v>63</v>
      </c>
      <c r="G17" s="52"/>
      <c r="H17" s="52"/>
      <c r="I17" s="52"/>
      <c r="J17" s="52" t="s">
        <v>64</v>
      </c>
      <c r="K17" s="52"/>
      <c r="L17" s="57" t="s">
        <v>65</v>
      </c>
      <c r="M17" s="53"/>
      <c r="N17" s="54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6"/>
      <c r="AA17" s="56"/>
      <c r="AB17" s="56"/>
      <c r="AC17" s="56"/>
      <c r="AD17" s="56"/>
      <c r="AE17" s="56"/>
      <c r="AF17" s="55"/>
      <c r="AG17" s="78"/>
    </row>
    <row r="18" spans="2:38" ht="40.5" customHeight="1" thickBot="1" x14ac:dyDescent="0.2">
      <c r="B18" s="152" t="s">
        <v>72</v>
      </c>
      <c r="C18" s="153"/>
      <c r="D18" s="154"/>
      <c r="E18" s="79" t="s">
        <v>73</v>
      </c>
      <c r="F18" s="80"/>
      <c r="G18" s="80"/>
      <c r="H18" s="81" t="s">
        <v>70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213" t="s">
        <v>74</v>
      </c>
      <c r="AA18" s="154"/>
      <c r="AB18" s="82"/>
      <c r="AC18" s="83"/>
      <c r="AD18" s="83"/>
      <c r="AE18" s="83"/>
      <c r="AF18" s="83"/>
      <c r="AG18" s="84"/>
    </row>
    <row r="19" spans="2:38" ht="13.5" customHeight="1" x14ac:dyDescent="0.15">
      <c r="B19" s="12"/>
      <c r="AG19" s="23"/>
    </row>
    <row r="20" spans="2:38" ht="22.5" customHeight="1" thickBot="1" x14ac:dyDescent="0.2">
      <c r="B20" s="59" t="s">
        <v>76</v>
      </c>
      <c r="AG20" s="23"/>
    </row>
    <row r="21" spans="2:38" ht="46.5" customHeight="1" x14ac:dyDescent="0.15">
      <c r="B21" s="216" t="s">
        <v>5</v>
      </c>
      <c r="C21" s="217"/>
      <c r="D21" s="136"/>
      <c r="E21" s="238" t="s">
        <v>77</v>
      </c>
      <c r="F21" s="238"/>
      <c r="G21" s="238"/>
      <c r="H21" s="238"/>
      <c r="I21" s="239"/>
      <c r="J21" s="196" t="s">
        <v>78</v>
      </c>
      <c r="K21" s="197"/>
      <c r="L21" s="198"/>
      <c r="M21" s="199"/>
      <c r="N21" s="197"/>
      <c r="O21" s="197"/>
      <c r="P21" s="197"/>
      <c r="Q21" s="197"/>
      <c r="R21" s="197"/>
      <c r="S21" s="197"/>
      <c r="T21" s="200" t="s">
        <v>82</v>
      </c>
      <c r="U21" s="201"/>
      <c r="V21" s="202"/>
      <c r="W21" s="87"/>
      <c r="X21" s="88"/>
      <c r="Y21" s="88"/>
      <c r="Z21" s="88" t="s">
        <v>79</v>
      </c>
      <c r="AA21" s="89"/>
      <c r="AB21" s="88" t="s">
        <v>81</v>
      </c>
      <c r="AC21" s="89"/>
      <c r="AD21" s="88" t="s">
        <v>80</v>
      </c>
      <c r="AE21" s="98" t="s">
        <v>42</v>
      </c>
      <c r="AF21" s="194"/>
      <c r="AG21" s="195"/>
    </row>
    <row r="22" spans="2:38" ht="33" customHeight="1" x14ac:dyDescent="0.15">
      <c r="B22" s="218"/>
      <c r="C22" s="219"/>
      <c r="D22" s="141" t="s">
        <v>83</v>
      </c>
      <c r="E22" s="142"/>
      <c r="F22" s="142"/>
      <c r="G22" s="142"/>
      <c r="H22" s="142"/>
      <c r="I22" s="143"/>
      <c r="J22" s="60"/>
      <c r="K22" s="61" t="s">
        <v>6</v>
      </c>
      <c r="L22" s="58"/>
      <c r="M22" s="58"/>
      <c r="N22" s="58"/>
      <c r="O22" s="58" t="s">
        <v>7</v>
      </c>
      <c r="P22" s="58"/>
      <c r="Q22" s="58"/>
      <c r="R22" s="58" t="s">
        <v>84</v>
      </c>
      <c r="S22" s="58"/>
      <c r="T22" s="58" t="s">
        <v>107</v>
      </c>
      <c r="U22" s="144"/>
      <c r="V22" s="144"/>
      <c r="W22" s="144"/>
      <c r="X22" s="144"/>
      <c r="Y22" s="144"/>
      <c r="Z22" s="144"/>
      <c r="AA22" s="58" t="s">
        <v>85</v>
      </c>
      <c r="AB22" s="58"/>
      <c r="AC22" s="58"/>
      <c r="AD22" s="58"/>
      <c r="AE22" s="58"/>
      <c r="AF22" s="58"/>
      <c r="AG22" s="90"/>
    </row>
    <row r="23" spans="2:38" ht="36" customHeight="1" x14ac:dyDescent="0.15">
      <c r="B23" s="166" t="s">
        <v>86</v>
      </c>
      <c r="C23" s="167"/>
      <c r="D23" s="21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215"/>
      <c r="U23" s="168" t="s">
        <v>87</v>
      </c>
      <c r="V23" s="169"/>
      <c r="W23" s="167"/>
      <c r="X23" s="144"/>
      <c r="Y23" s="144"/>
      <c r="Z23" s="144"/>
      <c r="AA23" s="45" t="s">
        <v>8</v>
      </c>
      <c r="AB23" s="144"/>
      <c r="AC23" s="144"/>
      <c r="AD23" s="45" t="s">
        <v>1</v>
      </c>
      <c r="AE23" s="144"/>
      <c r="AF23" s="144"/>
      <c r="AG23" s="91" t="s">
        <v>80</v>
      </c>
      <c r="AK23" s="4"/>
      <c r="AL23" s="4"/>
    </row>
    <row r="24" spans="2:38" ht="16.5" customHeight="1" x14ac:dyDescent="0.15">
      <c r="B24" s="105" t="s">
        <v>9</v>
      </c>
      <c r="C24" s="19"/>
      <c r="D24" s="14"/>
      <c r="E24" s="14"/>
      <c r="F24" s="14"/>
      <c r="G24" s="14"/>
      <c r="H24" s="19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9"/>
      <c r="AD24" s="170" t="s">
        <v>10</v>
      </c>
      <c r="AE24" s="169"/>
      <c r="AF24" s="169"/>
      <c r="AG24" s="171"/>
      <c r="AK24" s="4"/>
      <c r="AL24" s="4"/>
    </row>
    <row r="25" spans="2:38" ht="16.5" customHeight="1" x14ac:dyDescent="0.15">
      <c r="B25" s="92" t="s">
        <v>11</v>
      </c>
      <c r="C25" s="42" t="s">
        <v>12</v>
      </c>
      <c r="D25" s="42"/>
      <c r="E25" s="42"/>
      <c r="F25" s="42" t="s">
        <v>11</v>
      </c>
      <c r="G25" s="42" t="s">
        <v>13</v>
      </c>
      <c r="H25" s="16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16"/>
      <c r="AD25" s="172" t="s">
        <v>95</v>
      </c>
      <c r="AE25" s="140"/>
      <c r="AF25" s="140"/>
      <c r="AG25" s="173"/>
    </row>
    <row r="26" spans="2:38" ht="16.5" customHeight="1" x14ac:dyDescent="0.15">
      <c r="B26" s="93" t="s">
        <v>11</v>
      </c>
      <c r="C26" s="17" t="s">
        <v>14</v>
      </c>
      <c r="D26" s="6"/>
      <c r="E26" s="6"/>
      <c r="F26" s="6"/>
      <c r="G26" s="6"/>
      <c r="H26" s="17"/>
      <c r="I26" s="63" t="s">
        <v>15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17"/>
      <c r="AD26" s="174"/>
      <c r="AE26" s="158"/>
      <c r="AF26" s="158"/>
      <c r="AG26" s="175"/>
      <c r="AK26" s="20"/>
      <c r="AL26" s="4"/>
    </row>
    <row r="27" spans="2:38" ht="27" customHeight="1" x14ac:dyDescent="0.15">
      <c r="B27" s="220" t="s">
        <v>16</v>
      </c>
      <c r="C27" s="221"/>
      <c r="D27" s="221"/>
      <c r="E27" s="221"/>
      <c r="F27" s="221"/>
      <c r="G27" s="221"/>
      <c r="H27" s="221"/>
      <c r="I27" s="226" t="s">
        <v>88</v>
      </c>
      <c r="J27" s="227"/>
      <c r="K27" s="227"/>
      <c r="L27" s="228"/>
      <c r="M27" s="6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94"/>
    </row>
    <row r="28" spans="2:38" ht="27" customHeight="1" x14ac:dyDescent="0.15">
      <c r="B28" s="222"/>
      <c r="C28" s="223"/>
      <c r="D28" s="223"/>
      <c r="E28" s="223"/>
      <c r="F28" s="223"/>
      <c r="G28" s="223"/>
      <c r="H28" s="223"/>
      <c r="I28" s="229" t="s">
        <v>89</v>
      </c>
      <c r="J28" s="230"/>
      <c r="K28" s="230"/>
      <c r="L28" s="231"/>
      <c r="M28" s="65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95"/>
      <c r="AK28" s="4"/>
      <c r="AL28" s="4"/>
    </row>
    <row r="29" spans="2:38" ht="27" customHeight="1" x14ac:dyDescent="0.15">
      <c r="B29" s="224"/>
      <c r="C29" s="225"/>
      <c r="D29" s="225"/>
      <c r="E29" s="225"/>
      <c r="F29" s="225"/>
      <c r="G29" s="225"/>
      <c r="H29" s="225"/>
      <c r="I29" s="232" t="s">
        <v>17</v>
      </c>
      <c r="J29" s="233"/>
      <c r="K29" s="233"/>
      <c r="L29" s="234"/>
      <c r="M29" s="67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96"/>
    </row>
    <row r="30" spans="2:38" ht="27" customHeight="1" x14ac:dyDescent="0.15">
      <c r="B30" s="220" t="s">
        <v>18</v>
      </c>
      <c r="C30" s="221"/>
      <c r="D30" s="221"/>
      <c r="E30" s="221"/>
      <c r="F30" s="221"/>
      <c r="G30" s="221"/>
      <c r="H30" s="235"/>
      <c r="I30" s="13" t="s">
        <v>111</v>
      </c>
      <c r="J30" s="14" t="s">
        <v>44</v>
      </c>
      <c r="K30" s="14"/>
      <c r="L30" s="177"/>
      <c r="M30" s="177"/>
      <c r="N30" s="177"/>
      <c r="O30" s="14" t="s">
        <v>0</v>
      </c>
      <c r="P30" s="14"/>
      <c r="Q30" s="14"/>
      <c r="R30" s="14" t="s">
        <v>1</v>
      </c>
      <c r="S30" s="14"/>
      <c r="T30" s="14"/>
      <c r="U30" s="14" t="s">
        <v>80</v>
      </c>
      <c r="V30" s="14"/>
      <c r="W30" s="14"/>
      <c r="X30" s="176" t="s">
        <v>19</v>
      </c>
      <c r="Y30" s="177"/>
      <c r="Z30" s="178"/>
      <c r="AA30" s="180"/>
      <c r="AB30" s="181"/>
      <c r="AC30" s="181"/>
      <c r="AD30" s="181"/>
      <c r="AE30" s="181"/>
      <c r="AF30" s="177" t="s">
        <v>20</v>
      </c>
      <c r="AG30" s="184"/>
      <c r="AK30" s="4"/>
      <c r="AL30" s="4"/>
    </row>
    <row r="31" spans="2:38" ht="27" customHeight="1" x14ac:dyDescent="0.15">
      <c r="B31" s="222"/>
      <c r="C31" s="223"/>
      <c r="D31" s="223"/>
      <c r="E31" s="223"/>
      <c r="F31" s="223"/>
      <c r="G31" s="223"/>
      <c r="H31" s="236"/>
      <c r="I31" s="18" t="s">
        <v>41</v>
      </c>
      <c r="J31" s="6" t="s">
        <v>44</v>
      </c>
      <c r="K31" s="6"/>
      <c r="L31" s="158"/>
      <c r="M31" s="158"/>
      <c r="N31" s="158"/>
      <c r="O31" s="6" t="s">
        <v>0</v>
      </c>
      <c r="P31" s="6"/>
      <c r="Q31" s="6"/>
      <c r="R31" s="6" t="s">
        <v>1</v>
      </c>
      <c r="S31" s="6"/>
      <c r="T31" s="6"/>
      <c r="U31" s="6" t="s">
        <v>80</v>
      </c>
      <c r="V31" s="6"/>
      <c r="W31" s="6"/>
      <c r="X31" s="174"/>
      <c r="Y31" s="158"/>
      <c r="Z31" s="179"/>
      <c r="AA31" s="182"/>
      <c r="AB31" s="183"/>
      <c r="AC31" s="183"/>
      <c r="AD31" s="183"/>
      <c r="AE31" s="183"/>
      <c r="AF31" s="158"/>
      <c r="AG31" s="175"/>
    </row>
    <row r="32" spans="2:38" ht="25.5" customHeight="1" x14ac:dyDescent="0.15">
      <c r="B32" s="222"/>
      <c r="C32" s="223"/>
      <c r="D32" s="223"/>
      <c r="E32" s="223"/>
      <c r="F32" s="223"/>
      <c r="G32" s="223"/>
      <c r="H32" s="236"/>
      <c r="I32" s="42"/>
      <c r="J32" s="42"/>
      <c r="K32" s="42"/>
      <c r="L32" s="42" t="s">
        <v>21</v>
      </c>
      <c r="M32" s="42"/>
      <c r="N32" s="42"/>
      <c r="O32" s="42"/>
      <c r="P32" s="42"/>
      <c r="Q32" s="15" t="s">
        <v>39</v>
      </c>
      <c r="R32" s="140" t="s">
        <v>44</v>
      </c>
      <c r="S32" s="140"/>
      <c r="T32" s="140"/>
      <c r="U32" s="140"/>
      <c r="V32" s="42" t="s">
        <v>0</v>
      </c>
      <c r="W32" s="42"/>
      <c r="X32" s="42" t="s">
        <v>1</v>
      </c>
      <c r="Y32" s="42"/>
      <c r="Z32" s="16" t="s">
        <v>40</v>
      </c>
      <c r="AA32" s="172" t="s">
        <v>22</v>
      </c>
      <c r="AB32" s="185"/>
      <c r="AC32" s="186"/>
      <c r="AD32" s="187"/>
      <c r="AE32" s="187"/>
      <c r="AF32" s="140" t="s">
        <v>23</v>
      </c>
      <c r="AG32" s="173"/>
      <c r="AK32" s="4"/>
      <c r="AL32" s="4"/>
    </row>
    <row r="33" spans="2:33" ht="25.5" customHeight="1" x14ac:dyDescent="0.15">
      <c r="B33" s="224"/>
      <c r="C33" s="225"/>
      <c r="D33" s="225"/>
      <c r="E33" s="225"/>
      <c r="F33" s="225"/>
      <c r="G33" s="225"/>
      <c r="H33" s="237"/>
      <c r="I33" s="42"/>
      <c r="J33" s="42"/>
      <c r="K33" s="42"/>
      <c r="L33" s="6" t="s">
        <v>24</v>
      </c>
      <c r="M33" s="42"/>
      <c r="N33" s="42"/>
      <c r="O33" s="42"/>
      <c r="P33" s="42"/>
      <c r="Q33" s="18" t="s">
        <v>41</v>
      </c>
      <c r="R33" s="158" t="s">
        <v>44</v>
      </c>
      <c r="S33" s="158"/>
      <c r="T33" s="158"/>
      <c r="U33" s="158"/>
      <c r="V33" s="6" t="s">
        <v>0</v>
      </c>
      <c r="W33" s="6"/>
      <c r="X33" s="6" t="s">
        <v>1</v>
      </c>
      <c r="Y33" s="6"/>
      <c r="Z33" s="17" t="s">
        <v>40</v>
      </c>
      <c r="AA33" s="174"/>
      <c r="AB33" s="179"/>
      <c r="AC33" s="182"/>
      <c r="AD33" s="183"/>
      <c r="AE33" s="183"/>
      <c r="AF33" s="140"/>
      <c r="AG33" s="173"/>
    </row>
    <row r="34" spans="2:33" ht="46.5" customHeight="1" x14ac:dyDescent="0.15">
      <c r="B34" s="100" t="s">
        <v>91</v>
      </c>
      <c r="C34" s="101"/>
      <c r="D34" s="101"/>
      <c r="E34" s="101"/>
      <c r="F34" s="102"/>
      <c r="G34" s="203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5"/>
    </row>
    <row r="35" spans="2:33" ht="36.75" customHeight="1" thickBot="1" x14ac:dyDescent="0.2">
      <c r="B35" s="103"/>
      <c r="C35" s="38"/>
      <c r="D35" s="38"/>
      <c r="E35" s="38"/>
      <c r="F35" s="104"/>
      <c r="G35" s="22"/>
      <c r="H35" s="211" t="s">
        <v>92</v>
      </c>
      <c r="I35" s="211"/>
      <c r="J35" s="211"/>
      <c r="K35" s="211"/>
      <c r="L35" s="211"/>
      <c r="M35" s="211"/>
      <c r="N35" s="211"/>
      <c r="O35" s="86"/>
      <c r="P35" s="99" t="s">
        <v>93</v>
      </c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97"/>
    </row>
    <row r="36" spans="2:33" ht="34.5" customHeight="1" thickBot="1" x14ac:dyDescent="0.2">
      <c r="B36" s="206" t="s">
        <v>25</v>
      </c>
      <c r="C36" s="207"/>
      <c r="D36" s="207"/>
      <c r="E36" s="207"/>
      <c r="F36" s="208"/>
      <c r="G36" s="209"/>
      <c r="H36" s="210"/>
      <c r="I36" s="210"/>
      <c r="J36" s="210"/>
      <c r="K36" s="210"/>
      <c r="L36" s="210"/>
      <c r="M36" s="210"/>
      <c r="N36" s="85" t="s">
        <v>90</v>
      </c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16"/>
    </row>
    <row r="37" spans="2:33" ht="13.5" customHeight="1" x14ac:dyDescent="0.15">
      <c r="B37" s="62"/>
      <c r="C37" s="62"/>
      <c r="D37" s="62"/>
      <c r="E37" s="62"/>
      <c r="F37" s="62"/>
      <c r="G37" s="68"/>
      <c r="H37" s="68"/>
      <c r="I37" s="68"/>
      <c r="J37" s="68"/>
      <c r="K37" s="68"/>
      <c r="L37" s="68"/>
      <c r="M37" s="68"/>
      <c r="N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</row>
    <row r="38" spans="2:33" ht="16.5" customHeight="1" x14ac:dyDescent="0.15">
      <c r="B38" s="13" t="s">
        <v>26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9"/>
    </row>
    <row r="39" spans="2:33" ht="16.5" customHeight="1" x14ac:dyDescent="0.15">
      <c r="B39" s="15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16"/>
    </row>
    <row r="40" spans="2:33" ht="16.5" customHeight="1" x14ac:dyDescent="0.15">
      <c r="B40" s="1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17"/>
    </row>
    <row r="41" spans="2:33" ht="13.5" customHeight="1" x14ac:dyDescent="0.15">
      <c r="B41" s="12"/>
      <c r="AG41" s="23"/>
    </row>
    <row r="42" spans="2:33" ht="23.25" customHeight="1" x14ac:dyDescent="0.15">
      <c r="B42" s="106" t="s">
        <v>96</v>
      </c>
      <c r="C42" s="1" t="s">
        <v>97</v>
      </c>
      <c r="AG42" s="23"/>
    </row>
    <row r="43" spans="2:33" ht="16.5" customHeight="1" x14ac:dyDescent="0.15"/>
    <row r="44" spans="2:33" ht="16.5" customHeight="1" x14ac:dyDescent="0.15"/>
    <row r="45" spans="2:33" ht="16.5" customHeight="1" x14ac:dyDescent="0.15"/>
    <row r="46" spans="2:33" ht="16.5" customHeight="1" x14ac:dyDescent="0.15"/>
    <row r="47" spans="2:33" ht="16.5" customHeight="1" x14ac:dyDescent="0.15"/>
    <row r="48" spans="2:3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</sheetData>
  <mergeCells count="55">
    <mergeCell ref="G34:AG34"/>
    <mergeCell ref="B36:F36"/>
    <mergeCell ref="G36:M36"/>
    <mergeCell ref="H35:N35"/>
    <mergeCell ref="B3:AG3"/>
    <mergeCell ref="Z18:AA18"/>
    <mergeCell ref="D23:T23"/>
    <mergeCell ref="B21:C22"/>
    <mergeCell ref="B27:H29"/>
    <mergeCell ref="I27:L27"/>
    <mergeCell ref="I28:L28"/>
    <mergeCell ref="I29:L29"/>
    <mergeCell ref="B30:H33"/>
    <mergeCell ref="L30:N30"/>
    <mergeCell ref="L31:N31"/>
    <mergeCell ref="E21:I21"/>
    <mergeCell ref="S16:X16"/>
    <mergeCell ref="B17:D17"/>
    <mergeCell ref="AF21:AG21"/>
    <mergeCell ref="J21:L21"/>
    <mergeCell ref="M21:S21"/>
    <mergeCell ref="T21:V21"/>
    <mergeCell ref="R33:S33"/>
    <mergeCell ref="AD24:AG24"/>
    <mergeCell ref="AD25:AG26"/>
    <mergeCell ref="X30:Z31"/>
    <mergeCell ref="AA30:AE31"/>
    <mergeCell ref="AF30:AG31"/>
    <mergeCell ref="AA32:AB33"/>
    <mergeCell ref="AC32:AE33"/>
    <mergeCell ref="AF32:AG33"/>
    <mergeCell ref="T32:U32"/>
    <mergeCell ref="T33:U33"/>
    <mergeCell ref="R32:S32"/>
    <mergeCell ref="B23:C23"/>
    <mergeCell ref="AE23:AF23"/>
    <mergeCell ref="AB23:AC23"/>
    <mergeCell ref="X23:Z23"/>
    <mergeCell ref="U23:W23"/>
    <mergeCell ref="B2:AG2"/>
    <mergeCell ref="AB7:AC7"/>
    <mergeCell ref="D22:I22"/>
    <mergeCell ref="U22:Z22"/>
    <mergeCell ref="B5:AG5"/>
    <mergeCell ref="T9:AG9"/>
    <mergeCell ref="AE11:AG11"/>
    <mergeCell ref="AE7:AF7"/>
    <mergeCell ref="B18:D18"/>
    <mergeCell ref="Y16:Z16"/>
    <mergeCell ref="AA16:AB16"/>
    <mergeCell ref="T11:AD11"/>
    <mergeCell ref="X7:Z7"/>
    <mergeCell ref="H16:I16"/>
    <mergeCell ref="B16:D16"/>
    <mergeCell ref="Q16:R16"/>
  </mergeCells>
  <phoneticPr fontId="3"/>
  <dataValidations count="2">
    <dataValidation type="list" allowBlank="1" showInputMessage="1" showErrorMessage="1" sqref="AF21">
      <formula1>"男性,女性,"</formula1>
    </dataValidation>
    <dataValidation type="list" allowBlank="1" showInputMessage="1" showErrorMessage="1" sqref="AK32:AL32 AK30:AL30 AK23:AL24 AK28:AL28 AL26">
      <formula1>"平成,西暦,"</formula1>
    </dataValidation>
  </dataValidations>
  <printOptions horizontalCentered="1" verticalCentered="1"/>
  <pageMargins left="0.11811023622047245" right="0.11811023622047245" top="0.35433070866141736" bottom="0.23" header="0.31496062992125984" footer="0.22"/>
  <pageSetup paperSize="9" scale="88" orientation="portrait" r:id="rId1"/>
  <headerFooter>
    <oddFooter>&amp;C&amp;"Meiryo UI,標準"京セラドキュメントソリューションズ健康保険組合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19050</xdr:rowOff>
                  </from>
                  <to>
                    <xdr:col>2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19050</xdr:rowOff>
                  </from>
                  <to>
                    <xdr:col>2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104775</xdr:rowOff>
                  </from>
                  <to>
                    <xdr:col>4</xdr:col>
                    <xdr:colOff>66675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locked="0"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333375</xdr:rowOff>
                  </from>
                  <to>
                    <xdr:col>4</xdr:col>
                    <xdr:colOff>66675</xdr:colOff>
                    <xdr:row>20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38100</xdr:rowOff>
                  </from>
                  <to>
                    <xdr:col>6</xdr:col>
                    <xdr:colOff>257175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247650</xdr:rowOff>
                  </from>
                  <to>
                    <xdr:col>6</xdr:col>
                    <xdr:colOff>257175</xdr:colOff>
                    <xdr:row>34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1" name="Check Box 76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323850</xdr:rowOff>
                  </from>
                  <to>
                    <xdr:col>5</xdr:col>
                    <xdr:colOff>0</xdr:colOff>
                    <xdr:row>15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2" name="Check Box 77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123825</xdr:rowOff>
                  </from>
                  <to>
                    <xdr:col>5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3" name="Check Box 80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142875</xdr:rowOff>
                  </from>
                  <to>
                    <xdr:col>5</xdr:col>
                    <xdr:colOff>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4" name="Check Box 81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142875</xdr:rowOff>
                  </from>
                  <to>
                    <xdr:col>8</xdr:col>
                    <xdr:colOff>209550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5" name="Check Box 83">
              <controlPr locked="0" defaultSize="0" autoFill="0" autoLine="0" autoPict="0">
                <anchor moveWithCells="1">
                  <from>
                    <xdr:col>12</xdr:col>
                    <xdr:colOff>266700</xdr:colOff>
                    <xdr:row>21</xdr:row>
                    <xdr:rowOff>123825</xdr:rowOff>
                  </from>
                  <to>
                    <xdr:col>13</xdr:col>
                    <xdr:colOff>200025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6" name="Check Box 84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133350</xdr:rowOff>
                  </from>
                  <to>
                    <xdr:col>9</xdr:col>
                    <xdr:colOff>266700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7" name="Check Box 8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123825</xdr:rowOff>
                  </from>
                  <to>
                    <xdr:col>16</xdr:col>
                    <xdr:colOff>209550</xdr:colOff>
                    <xdr:row>21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X124"/>
  <sheetViews>
    <sheetView showGridLines="0" zoomScaleNormal="100" workbookViewId="0">
      <pane xSplit="33" ySplit="3" topLeftCell="AH20" activePane="bottomRight" state="frozen"/>
      <selection activeCell="L51" sqref="L51:AG51"/>
      <selection pane="topRight" activeCell="L51" sqref="L51:AG51"/>
      <selection pane="bottomLeft" activeCell="L51" sqref="L51:AG51"/>
      <selection pane="bottomRight" activeCell="A29" sqref="A29:XFD33"/>
    </sheetView>
  </sheetViews>
  <sheetFormatPr defaultRowHeight="15.75" x14ac:dyDescent="0.15"/>
  <cols>
    <col min="1" max="1" width="3.5" style="1" customWidth="1"/>
    <col min="2" max="33" width="3.625" style="1" customWidth="1"/>
    <col min="34" max="58" width="3.5" style="1" customWidth="1"/>
    <col min="59" max="16384" width="9" style="1"/>
  </cols>
  <sheetData>
    <row r="2" spans="2:38" ht="28.5" x14ac:dyDescent="0.15">
      <c r="B2" s="139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</row>
    <row r="3" spans="2:38" ht="16.5" customHeight="1" x14ac:dyDescent="0.15">
      <c r="B3" s="212" t="s">
        <v>98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</row>
    <row r="4" spans="2:38" ht="13.5" customHeight="1" x14ac:dyDescent="0.15">
      <c r="M4" s="2"/>
    </row>
    <row r="5" spans="2:38" ht="16.5" customHeight="1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  <c r="T5" s="43"/>
      <c r="U5" s="44"/>
      <c r="V5" s="44"/>
      <c r="W5" s="44" t="s">
        <v>35</v>
      </c>
      <c r="X5" s="159"/>
      <c r="Y5" s="159"/>
      <c r="Z5" s="159"/>
      <c r="AA5" s="42" t="s">
        <v>36</v>
      </c>
      <c r="AB5" s="140"/>
      <c r="AC5" s="140"/>
      <c r="AD5" s="42" t="s">
        <v>37</v>
      </c>
      <c r="AE5" s="140"/>
      <c r="AF5" s="140"/>
      <c r="AG5" s="42" t="s">
        <v>38</v>
      </c>
    </row>
    <row r="6" spans="2:38" ht="13.5" customHeight="1" x14ac:dyDescent="0.15"/>
    <row r="7" spans="2:38" ht="22.5" customHeight="1" thickBot="1" x14ac:dyDescent="0.2">
      <c r="B7" s="59" t="s">
        <v>75</v>
      </c>
      <c r="AG7" s="23"/>
    </row>
    <row r="8" spans="2:38" s="50" customFormat="1" ht="46.5" customHeight="1" x14ac:dyDescent="0.15">
      <c r="B8" s="161" t="s">
        <v>60</v>
      </c>
      <c r="C8" s="162"/>
      <c r="D8" s="163"/>
      <c r="E8" s="240">
        <v>80</v>
      </c>
      <c r="F8" s="241"/>
      <c r="G8" s="70" t="s">
        <v>70</v>
      </c>
      <c r="H8" s="248"/>
      <c r="I8" s="248"/>
      <c r="J8" s="249"/>
      <c r="K8" s="164" t="s">
        <v>68</v>
      </c>
      <c r="L8" s="165"/>
      <c r="M8" s="188"/>
      <c r="N8" s="189"/>
      <c r="O8" s="189"/>
      <c r="P8" s="189"/>
      <c r="Q8" s="189"/>
      <c r="R8" s="189"/>
      <c r="S8" s="189"/>
      <c r="T8" s="189"/>
      <c r="U8" s="189"/>
      <c r="V8" s="189"/>
      <c r="W8" s="251" t="s">
        <v>71</v>
      </c>
      <c r="X8" s="252"/>
      <c r="Y8" s="253"/>
      <c r="Z8" s="250"/>
      <c r="AA8" s="157"/>
      <c r="AB8" s="157"/>
      <c r="AC8" s="76" t="s">
        <v>0</v>
      </c>
      <c r="AD8" s="69"/>
      <c r="AE8" s="76" t="s">
        <v>66</v>
      </c>
      <c r="AF8" s="69"/>
      <c r="AG8" s="77" t="s">
        <v>67</v>
      </c>
    </row>
    <row r="9" spans="2:38" ht="46.5" customHeight="1" thickBot="1" x14ac:dyDescent="0.2">
      <c r="B9" s="152" t="s">
        <v>72</v>
      </c>
      <c r="C9" s="153"/>
      <c r="D9" s="154"/>
      <c r="E9" s="79" t="s">
        <v>73</v>
      </c>
      <c r="F9" s="80"/>
      <c r="G9" s="80"/>
      <c r="H9" s="81" t="s">
        <v>70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213" t="s">
        <v>74</v>
      </c>
      <c r="Z9" s="154"/>
      <c r="AA9" s="242"/>
      <c r="AB9" s="243"/>
      <c r="AC9" s="243"/>
      <c r="AD9" s="243"/>
      <c r="AE9" s="243"/>
      <c r="AF9" s="243"/>
      <c r="AG9" s="244"/>
    </row>
    <row r="10" spans="2:38" ht="13.5" customHeight="1" x14ac:dyDescent="0.15">
      <c r="B10" s="12"/>
      <c r="AG10" s="23"/>
    </row>
    <row r="11" spans="2:38" ht="22.5" customHeight="1" thickBot="1" x14ac:dyDescent="0.2">
      <c r="B11" s="59" t="s">
        <v>76</v>
      </c>
      <c r="AG11" s="23"/>
    </row>
    <row r="12" spans="2:38" ht="46.5" customHeight="1" x14ac:dyDescent="0.15">
      <c r="B12" s="216" t="s">
        <v>5</v>
      </c>
      <c r="C12" s="217"/>
      <c r="D12" s="136"/>
      <c r="E12" s="238" t="s">
        <v>77</v>
      </c>
      <c r="F12" s="238"/>
      <c r="G12" s="238"/>
      <c r="H12" s="238"/>
      <c r="I12" s="239"/>
      <c r="J12" s="196" t="s">
        <v>78</v>
      </c>
      <c r="K12" s="197"/>
      <c r="L12" s="198"/>
      <c r="M12" s="199"/>
      <c r="N12" s="197"/>
      <c r="O12" s="197"/>
      <c r="P12" s="197"/>
      <c r="Q12" s="197"/>
      <c r="R12" s="197"/>
      <c r="S12" s="197"/>
      <c r="T12" s="200" t="s">
        <v>82</v>
      </c>
      <c r="U12" s="201"/>
      <c r="V12" s="202"/>
      <c r="W12" s="87"/>
      <c r="X12" s="88"/>
      <c r="Y12" s="88"/>
      <c r="Z12" s="88" t="s">
        <v>79</v>
      </c>
      <c r="AA12" s="89"/>
      <c r="AB12" s="88" t="s">
        <v>81</v>
      </c>
      <c r="AC12" s="89"/>
      <c r="AD12" s="88" t="s">
        <v>80</v>
      </c>
      <c r="AE12" s="98" t="s">
        <v>42</v>
      </c>
      <c r="AF12" s="194"/>
      <c r="AG12" s="195"/>
    </row>
    <row r="13" spans="2:38" ht="33" customHeight="1" x14ac:dyDescent="0.15">
      <c r="B13" s="218"/>
      <c r="C13" s="219"/>
      <c r="D13" s="141" t="s">
        <v>83</v>
      </c>
      <c r="E13" s="142"/>
      <c r="F13" s="142"/>
      <c r="G13" s="142"/>
      <c r="H13" s="142"/>
      <c r="I13" s="143"/>
      <c r="J13" s="60"/>
      <c r="K13" s="61" t="s">
        <v>6</v>
      </c>
      <c r="L13" s="58"/>
      <c r="M13" s="58"/>
      <c r="N13" s="58"/>
      <c r="O13" s="58" t="s">
        <v>7</v>
      </c>
      <c r="P13" s="58"/>
      <c r="Q13" s="58"/>
      <c r="R13" s="58" t="s">
        <v>84</v>
      </c>
      <c r="S13" s="58"/>
      <c r="T13" s="58" t="s">
        <v>107</v>
      </c>
      <c r="U13" s="144"/>
      <c r="V13" s="144"/>
      <c r="W13" s="144"/>
      <c r="X13" s="144"/>
      <c r="Y13" s="144"/>
      <c r="Z13" s="144"/>
      <c r="AA13" s="58" t="s">
        <v>85</v>
      </c>
      <c r="AB13" s="58"/>
      <c r="AC13" s="58"/>
      <c r="AD13" s="58"/>
      <c r="AE13" s="58"/>
      <c r="AF13" s="58"/>
      <c r="AG13" s="90"/>
    </row>
    <row r="14" spans="2:38" ht="36" customHeight="1" x14ac:dyDescent="0.15">
      <c r="B14" s="166" t="s">
        <v>86</v>
      </c>
      <c r="C14" s="167"/>
      <c r="D14" s="21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215"/>
      <c r="U14" s="168" t="s">
        <v>87</v>
      </c>
      <c r="V14" s="169"/>
      <c r="W14" s="167"/>
      <c r="X14" s="144"/>
      <c r="Y14" s="144"/>
      <c r="Z14" s="144"/>
      <c r="AA14" s="45" t="s">
        <v>8</v>
      </c>
      <c r="AB14" s="144"/>
      <c r="AC14" s="144"/>
      <c r="AD14" s="45" t="s">
        <v>1</v>
      </c>
      <c r="AE14" s="144"/>
      <c r="AF14" s="144"/>
      <c r="AG14" s="91" t="s">
        <v>80</v>
      </c>
      <c r="AK14" s="21"/>
      <c r="AL14" s="21"/>
    </row>
    <row r="15" spans="2:38" ht="16.5" customHeight="1" x14ac:dyDescent="0.15">
      <c r="B15" s="105" t="s">
        <v>9</v>
      </c>
      <c r="C15" s="19"/>
      <c r="D15" s="14"/>
      <c r="E15" s="14"/>
      <c r="F15" s="14"/>
      <c r="G15" s="14"/>
      <c r="H15" s="19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9"/>
      <c r="AD15" s="170" t="s">
        <v>10</v>
      </c>
      <c r="AE15" s="169"/>
      <c r="AF15" s="169"/>
      <c r="AG15" s="171"/>
      <c r="AK15" s="21"/>
      <c r="AL15" s="21"/>
    </row>
    <row r="16" spans="2:38" ht="16.5" customHeight="1" x14ac:dyDescent="0.15">
      <c r="B16" s="92" t="s">
        <v>11</v>
      </c>
      <c r="C16" s="42" t="s">
        <v>12</v>
      </c>
      <c r="D16" s="42"/>
      <c r="E16" s="42"/>
      <c r="F16" s="42" t="s">
        <v>11</v>
      </c>
      <c r="G16" s="42" t="s">
        <v>13</v>
      </c>
      <c r="H16" s="16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16"/>
      <c r="AD16" s="172" t="s">
        <v>95</v>
      </c>
      <c r="AE16" s="140"/>
      <c r="AF16" s="140"/>
      <c r="AG16" s="173"/>
    </row>
    <row r="17" spans="2:50" ht="16.5" customHeight="1" x14ac:dyDescent="0.15">
      <c r="B17" s="93" t="s">
        <v>11</v>
      </c>
      <c r="C17" s="17" t="s">
        <v>14</v>
      </c>
      <c r="D17" s="6"/>
      <c r="E17" s="6"/>
      <c r="F17" s="6"/>
      <c r="G17" s="6"/>
      <c r="H17" s="17"/>
      <c r="I17" s="63" t="s">
        <v>15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17"/>
      <c r="AD17" s="174"/>
      <c r="AE17" s="158"/>
      <c r="AF17" s="158"/>
      <c r="AG17" s="175"/>
      <c r="AK17" s="20"/>
      <c r="AL17" s="21"/>
    </row>
    <row r="18" spans="2:50" ht="27" customHeight="1" x14ac:dyDescent="0.15">
      <c r="B18" s="220" t="s">
        <v>16</v>
      </c>
      <c r="C18" s="221"/>
      <c r="D18" s="221"/>
      <c r="E18" s="221"/>
      <c r="F18" s="221"/>
      <c r="G18" s="221"/>
      <c r="H18" s="221"/>
      <c r="I18" s="226" t="s">
        <v>88</v>
      </c>
      <c r="J18" s="227"/>
      <c r="K18" s="227"/>
      <c r="L18" s="228"/>
      <c r="M18" s="6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94"/>
    </row>
    <row r="19" spans="2:50" ht="27" customHeight="1" x14ac:dyDescent="0.15">
      <c r="B19" s="222"/>
      <c r="C19" s="223"/>
      <c r="D19" s="223"/>
      <c r="E19" s="223"/>
      <c r="F19" s="223"/>
      <c r="G19" s="223"/>
      <c r="H19" s="223"/>
      <c r="I19" s="229" t="s">
        <v>89</v>
      </c>
      <c r="J19" s="230"/>
      <c r="K19" s="230"/>
      <c r="L19" s="231"/>
      <c r="M19" s="65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95"/>
      <c r="AK19" s="21"/>
      <c r="AL19" s="21"/>
    </row>
    <row r="20" spans="2:50" ht="27" customHeight="1" x14ac:dyDescent="0.15">
      <c r="B20" s="224"/>
      <c r="C20" s="225"/>
      <c r="D20" s="225"/>
      <c r="E20" s="225"/>
      <c r="F20" s="225"/>
      <c r="G20" s="225"/>
      <c r="H20" s="225"/>
      <c r="I20" s="232" t="s">
        <v>17</v>
      </c>
      <c r="J20" s="233"/>
      <c r="K20" s="233"/>
      <c r="L20" s="234"/>
      <c r="M20" s="6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96"/>
    </row>
    <row r="21" spans="2:50" ht="27" customHeight="1" x14ac:dyDescent="0.15">
      <c r="B21" s="220" t="s">
        <v>18</v>
      </c>
      <c r="C21" s="221"/>
      <c r="D21" s="221"/>
      <c r="E21" s="221"/>
      <c r="F21" s="221"/>
      <c r="G21" s="221"/>
      <c r="H21" s="235"/>
      <c r="I21" s="13" t="s">
        <v>111</v>
      </c>
      <c r="J21" s="14" t="s">
        <v>44</v>
      </c>
      <c r="K21" s="14"/>
      <c r="L21" s="177"/>
      <c r="M21" s="177"/>
      <c r="N21" s="177"/>
      <c r="O21" s="14" t="s">
        <v>0</v>
      </c>
      <c r="P21" s="14"/>
      <c r="Q21" s="14"/>
      <c r="R21" s="14" t="s">
        <v>1</v>
      </c>
      <c r="S21" s="14"/>
      <c r="T21" s="14"/>
      <c r="U21" s="14" t="s">
        <v>80</v>
      </c>
      <c r="V21" s="14"/>
      <c r="W21" s="14"/>
      <c r="X21" s="176" t="s">
        <v>19</v>
      </c>
      <c r="Y21" s="177"/>
      <c r="Z21" s="178"/>
      <c r="AA21" s="180"/>
      <c r="AB21" s="181"/>
      <c r="AC21" s="181"/>
      <c r="AD21" s="181"/>
      <c r="AE21" s="181"/>
      <c r="AF21" s="177" t="s">
        <v>20</v>
      </c>
      <c r="AG21" s="184"/>
      <c r="AK21" s="21"/>
      <c r="AL21" s="21"/>
    </row>
    <row r="22" spans="2:50" ht="27" customHeight="1" x14ac:dyDescent="0.15">
      <c r="B22" s="222"/>
      <c r="C22" s="223"/>
      <c r="D22" s="223"/>
      <c r="E22" s="223"/>
      <c r="F22" s="223"/>
      <c r="G22" s="223"/>
      <c r="H22" s="236"/>
      <c r="I22" s="18" t="s">
        <v>41</v>
      </c>
      <c r="J22" s="6" t="s">
        <v>44</v>
      </c>
      <c r="K22" s="6"/>
      <c r="L22" s="158"/>
      <c r="M22" s="158"/>
      <c r="N22" s="158"/>
      <c r="O22" s="6" t="s">
        <v>0</v>
      </c>
      <c r="P22" s="6"/>
      <c r="Q22" s="6"/>
      <c r="R22" s="6" t="s">
        <v>1</v>
      </c>
      <c r="S22" s="6"/>
      <c r="T22" s="6"/>
      <c r="U22" s="6" t="s">
        <v>80</v>
      </c>
      <c r="V22" s="6"/>
      <c r="W22" s="6"/>
      <c r="X22" s="174"/>
      <c r="Y22" s="158"/>
      <c r="Z22" s="179"/>
      <c r="AA22" s="182"/>
      <c r="AB22" s="183"/>
      <c r="AC22" s="183"/>
      <c r="AD22" s="183"/>
      <c r="AE22" s="183"/>
      <c r="AF22" s="158"/>
      <c r="AG22" s="175"/>
    </row>
    <row r="23" spans="2:50" ht="25.5" customHeight="1" x14ac:dyDescent="0.15">
      <c r="B23" s="222"/>
      <c r="C23" s="223"/>
      <c r="D23" s="223"/>
      <c r="E23" s="223"/>
      <c r="F23" s="223"/>
      <c r="G23" s="223"/>
      <c r="H23" s="236"/>
      <c r="I23" s="42"/>
      <c r="J23" s="42"/>
      <c r="K23" s="42"/>
      <c r="L23" s="42" t="s">
        <v>21</v>
      </c>
      <c r="M23" s="42"/>
      <c r="N23" s="42"/>
      <c r="O23" s="42"/>
      <c r="P23" s="42"/>
      <c r="Q23" s="15" t="s">
        <v>39</v>
      </c>
      <c r="R23" s="140" t="s">
        <v>44</v>
      </c>
      <c r="S23" s="140"/>
      <c r="T23" s="140"/>
      <c r="U23" s="140"/>
      <c r="V23" s="42" t="s">
        <v>0</v>
      </c>
      <c r="W23" s="42"/>
      <c r="X23" s="42" t="s">
        <v>1</v>
      </c>
      <c r="Y23" s="42"/>
      <c r="Z23" s="16" t="s">
        <v>2</v>
      </c>
      <c r="AA23" s="172" t="s">
        <v>22</v>
      </c>
      <c r="AB23" s="185"/>
      <c r="AC23" s="186"/>
      <c r="AD23" s="187"/>
      <c r="AE23" s="187"/>
      <c r="AF23" s="140" t="s">
        <v>20</v>
      </c>
      <c r="AG23" s="173"/>
      <c r="AK23" s="21"/>
      <c r="AL23" s="21"/>
    </row>
    <row r="24" spans="2:50" ht="25.5" customHeight="1" x14ac:dyDescent="0.15">
      <c r="B24" s="224"/>
      <c r="C24" s="225"/>
      <c r="D24" s="225"/>
      <c r="E24" s="225"/>
      <c r="F24" s="225"/>
      <c r="G24" s="225"/>
      <c r="H24" s="237"/>
      <c r="I24" s="42"/>
      <c r="J24" s="42"/>
      <c r="K24" s="42"/>
      <c r="L24" s="6" t="s">
        <v>24</v>
      </c>
      <c r="M24" s="42"/>
      <c r="N24" s="42"/>
      <c r="O24" s="42"/>
      <c r="P24" s="42"/>
      <c r="Q24" s="18" t="s">
        <v>41</v>
      </c>
      <c r="R24" s="158" t="s">
        <v>44</v>
      </c>
      <c r="S24" s="158"/>
      <c r="T24" s="158"/>
      <c r="U24" s="158"/>
      <c r="V24" s="6" t="s">
        <v>0</v>
      </c>
      <c r="W24" s="6"/>
      <c r="X24" s="6" t="s">
        <v>1</v>
      </c>
      <c r="Y24" s="6"/>
      <c r="Z24" s="17" t="s">
        <v>2</v>
      </c>
      <c r="AA24" s="174"/>
      <c r="AB24" s="179"/>
      <c r="AC24" s="182"/>
      <c r="AD24" s="183"/>
      <c r="AE24" s="183"/>
      <c r="AF24" s="140"/>
      <c r="AG24" s="173"/>
    </row>
    <row r="25" spans="2:50" ht="46.5" customHeight="1" x14ac:dyDescent="0.15">
      <c r="B25" s="100" t="s">
        <v>91</v>
      </c>
      <c r="C25" s="101"/>
      <c r="D25" s="101"/>
      <c r="E25" s="101"/>
      <c r="F25" s="102"/>
      <c r="G25" s="203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5"/>
    </row>
    <row r="26" spans="2:50" ht="36.75" customHeight="1" thickBot="1" x14ac:dyDescent="0.2">
      <c r="B26" s="103"/>
      <c r="C26" s="38"/>
      <c r="D26" s="38"/>
      <c r="E26" s="38"/>
      <c r="F26" s="104"/>
      <c r="G26" s="22"/>
      <c r="H26" s="211" t="s">
        <v>92</v>
      </c>
      <c r="I26" s="211"/>
      <c r="J26" s="211"/>
      <c r="K26" s="211"/>
      <c r="L26" s="211"/>
      <c r="M26" s="211"/>
      <c r="N26" s="211"/>
      <c r="O26" s="86"/>
      <c r="P26" s="99" t="s">
        <v>93</v>
      </c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97"/>
    </row>
    <row r="27" spans="2:50" ht="34.5" customHeight="1" thickBot="1" x14ac:dyDescent="0.2">
      <c r="B27" s="206" t="s">
        <v>25</v>
      </c>
      <c r="C27" s="207"/>
      <c r="D27" s="207"/>
      <c r="E27" s="207"/>
      <c r="F27" s="208"/>
      <c r="G27" s="209"/>
      <c r="H27" s="210"/>
      <c r="I27" s="210"/>
      <c r="J27" s="210"/>
      <c r="K27" s="210"/>
      <c r="L27" s="210"/>
      <c r="M27" s="210"/>
      <c r="N27" s="85" t="s">
        <v>90</v>
      </c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16"/>
    </row>
    <row r="28" spans="2:50" ht="13.5" customHeight="1" x14ac:dyDescent="0.15">
      <c r="B28" s="62"/>
      <c r="C28" s="62"/>
      <c r="D28" s="62"/>
      <c r="E28" s="62"/>
      <c r="F28" s="62"/>
      <c r="G28" s="68"/>
      <c r="H28" s="68"/>
      <c r="I28" s="68"/>
      <c r="J28" s="68"/>
      <c r="K28" s="68"/>
      <c r="L28" s="68"/>
      <c r="M28" s="68"/>
      <c r="N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</row>
    <row r="29" spans="2:50" ht="22.5" customHeight="1" thickBot="1" x14ac:dyDescent="0.2">
      <c r="B29" s="59" t="s">
        <v>99</v>
      </c>
      <c r="C29" s="62"/>
      <c r="D29" s="62"/>
      <c r="E29" s="62"/>
      <c r="F29" s="62"/>
      <c r="G29" s="68"/>
      <c r="H29" s="68"/>
      <c r="I29" s="68"/>
      <c r="J29" s="68"/>
      <c r="K29" s="68"/>
      <c r="L29" s="68"/>
      <c r="M29" s="68"/>
      <c r="N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</row>
    <row r="30" spans="2:50" ht="36" customHeight="1" x14ac:dyDescent="0.15">
      <c r="B30" s="124" t="s">
        <v>3</v>
      </c>
      <c r="C30" s="125"/>
      <c r="D30" s="125"/>
      <c r="E30" s="126"/>
      <c r="F30" s="127"/>
      <c r="G30" s="128"/>
      <c r="H30" s="128"/>
      <c r="I30" s="128"/>
      <c r="J30" s="128"/>
      <c r="K30" s="128"/>
      <c r="L30" s="128"/>
      <c r="M30" s="128"/>
      <c r="N30" s="128"/>
      <c r="O30" s="260" t="s">
        <v>100</v>
      </c>
      <c r="P30" s="260"/>
      <c r="Q30" s="260"/>
      <c r="R30" s="260"/>
      <c r="S30" s="129"/>
      <c r="T30" s="129"/>
      <c r="U30" s="129"/>
      <c r="V30" s="129"/>
      <c r="W30" s="261" t="s">
        <v>101</v>
      </c>
      <c r="X30" s="261"/>
      <c r="Y30" s="261"/>
      <c r="Z30" s="261"/>
      <c r="AA30" s="261"/>
      <c r="AB30" s="245" t="s">
        <v>102</v>
      </c>
      <c r="AC30" s="246"/>
      <c r="AD30" s="247"/>
      <c r="AE30" s="129"/>
      <c r="AF30" s="125" t="s">
        <v>103</v>
      </c>
      <c r="AG30" s="130"/>
      <c r="AH30" s="109"/>
      <c r="AI30" s="109"/>
    </row>
    <row r="31" spans="2:50" ht="36" customHeight="1" thickBot="1" x14ac:dyDescent="0.2">
      <c r="B31" s="131" t="s">
        <v>104</v>
      </c>
      <c r="C31" s="80"/>
      <c r="D31" s="80"/>
      <c r="E31" s="132"/>
      <c r="F31" s="256"/>
      <c r="G31" s="257"/>
      <c r="H31" s="257"/>
      <c r="I31" s="257"/>
      <c r="J31" s="257"/>
      <c r="K31" s="257"/>
      <c r="L31" s="257"/>
      <c r="M31" s="257"/>
      <c r="N31" s="258"/>
      <c r="O31" s="138" t="s">
        <v>105</v>
      </c>
      <c r="P31" s="254"/>
      <c r="Q31" s="254"/>
      <c r="R31" s="254"/>
      <c r="S31" s="254"/>
      <c r="T31" s="254"/>
      <c r="U31" s="254"/>
      <c r="V31" s="254"/>
      <c r="W31" s="255"/>
      <c r="X31" s="256" t="s">
        <v>4</v>
      </c>
      <c r="Y31" s="257"/>
      <c r="Z31" s="259"/>
      <c r="AA31" s="133"/>
      <c r="AB31" s="134"/>
      <c r="AC31" s="134"/>
      <c r="AD31" s="134"/>
      <c r="AE31" s="134"/>
      <c r="AF31" s="134"/>
      <c r="AG31" s="135"/>
    </row>
    <row r="32" spans="2:50" ht="16.5" customHeight="1" x14ac:dyDescent="0.15">
      <c r="B32" s="111"/>
      <c r="C32" s="111"/>
      <c r="D32" s="111"/>
      <c r="E32" s="111"/>
      <c r="F32" s="111"/>
      <c r="G32" s="111"/>
      <c r="H32" s="111"/>
      <c r="I32" s="111"/>
      <c r="J32" s="111"/>
      <c r="K32" s="112"/>
      <c r="L32" s="112"/>
      <c r="M32" s="112"/>
      <c r="N32" s="112"/>
      <c r="O32" s="113"/>
      <c r="P32" s="113"/>
      <c r="Q32" s="113"/>
      <c r="R32" s="113"/>
      <c r="S32" s="113"/>
      <c r="T32" s="113"/>
      <c r="U32" s="113"/>
      <c r="V32" s="113"/>
      <c r="W32" s="113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</row>
    <row r="33" spans="2:50" ht="16.5" customHeight="1" x14ac:dyDescent="0.15">
      <c r="B33" s="114" t="s">
        <v>26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6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</row>
    <row r="34" spans="2:50" ht="16.5" customHeight="1" x14ac:dyDescent="0.15">
      <c r="B34" s="10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0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</row>
    <row r="35" spans="2:50" ht="16.5" customHeight="1" x14ac:dyDescent="0.15"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20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</row>
    <row r="36" spans="2:50" ht="13.5" customHeight="1" x14ac:dyDescent="0.15">
      <c r="B36" s="121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22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</row>
    <row r="37" spans="2:50" ht="23.25" customHeight="1" x14ac:dyDescent="0.15">
      <c r="B37" s="123" t="s">
        <v>96</v>
      </c>
      <c r="C37" s="109" t="s">
        <v>106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22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</row>
    <row r="38" spans="2:50" ht="16.5" customHeight="1" x14ac:dyDescent="0.15"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</row>
    <row r="39" spans="2:50" ht="16.5" customHeight="1" x14ac:dyDescent="0.15"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</row>
    <row r="40" spans="2:50" ht="16.5" customHeight="1" x14ac:dyDescent="0.15"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</row>
    <row r="41" spans="2:50" ht="16.5" customHeight="1" x14ac:dyDescent="0.15"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</row>
    <row r="42" spans="2:50" ht="16.5" customHeight="1" x14ac:dyDescent="0.15"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</row>
    <row r="43" spans="2:50" ht="16.5" customHeight="1" x14ac:dyDescent="0.15"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</row>
    <row r="44" spans="2:50" ht="16.5" customHeight="1" x14ac:dyDescent="0.15"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</row>
    <row r="45" spans="2:50" ht="16.5" customHeight="1" x14ac:dyDescent="0.15"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</row>
    <row r="46" spans="2:50" ht="16.5" customHeight="1" x14ac:dyDescent="0.15"/>
    <row r="47" spans="2:50" ht="16.5" customHeight="1" x14ac:dyDescent="0.15"/>
    <row r="48" spans="2:50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</sheetData>
  <mergeCells count="58">
    <mergeCell ref="P31:W31"/>
    <mergeCell ref="F31:N31"/>
    <mergeCell ref="X31:Z31"/>
    <mergeCell ref="O30:R30"/>
    <mergeCell ref="W30:AA30"/>
    <mergeCell ref="AB30:AD30"/>
    <mergeCell ref="H8:J8"/>
    <mergeCell ref="K8:L8"/>
    <mergeCell ref="Z8:AB8"/>
    <mergeCell ref="W8:Y8"/>
    <mergeCell ref="M8:V8"/>
    <mergeCell ref="AA21:AE22"/>
    <mergeCell ref="AD15:AG15"/>
    <mergeCell ref="AD16:AG17"/>
    <mergeCell ref="B18:H20"/>
    <mergeCell ref="I18:L18"/>
    <mergeCell ref="I19:L19"/>
    <mergeCell ref="I20:L20"/>
    <mergeCell ref="AF12:AG12"/>
    <mergeCell ref="B27:F27"/>
    <mergeCell ref="G27:M27"/>
    <mergeCell ref="G25:AG25"/>
    <mergeCell ref="H26:N26"/>
    <mergeCell ref="AF21:AG22"/>
    <mergeCell ref="L22:N22"/>
    <mergeCell ref="R23:S23"/>
    <mergeCell ref="T23:U23"/>
    <mergeCell ref="AA23:AB24"/>
    <mergeCell ref="AC23:AE24"/>
    <mergeCell ref="AF23:AG24"/>
    <mergeCell ref="B21:H24"/>
    <mergeCell ref="L21:N21"/>
    <mergeCell ref="X21:Z22"/>
    <mergeCell ref="R24:S24"/>
    <mergeCell ref="T24:U24"/>
    <mergeCell ref="AE14:AF14"/>
    <mergeCell ref="B9:D9"/>
    <mergeCell ref="B12:C13"/>
    <mergeCell ref="E12:I12"/>
    <mergeCell ref="J12:L12"/>
    <mergeCell ref="M12:S12"/>
    <mergeCell ref="T12:V12"/>
    <mergeCell ref="Y9:Z9"/>
    <mergeCell ref="AA9:AG9"/>
    <mergeCell ref="D13:I13"/>
    <mergeCell ref="U13:Z13"/>
    <mergeCell ref="B14:C14"/>
    <mergeCell ref="D14:T14"/>
    <mergeCell ref="U14:W14"/>
    <mergeCell ref="X14:Z14"/>
    <mergeCell ref="AB14:AC14"/>
    <mergeCell ref="B8:D8"/>
    <mergeCell ref="E8:F8"/>
    <mergeCell ref="B2:AG2"/>
    <mergeCell ref="B3:AG3"/>
    <mergeCell ref="X5:Z5"/>
    <mergeCell ref="AB5:AC5"/>
    <mergeCell ref="AE5:AF5"/>
  </mergeCells>
  <phoneticPr fontId="3"/>
  <dataValidations disablePrompts="1" count="2">
    <dataValidation type="list" allowBlank="1" showInputMessage="1" showErrorMessage="1" sqref="AK23:AL23 AK21:AL21 AK14:AL15 AK19:AL19 AL17">
      <formula1>"平成,西暦,"</formula1>
    </dataValidation>
    <dataValidation type="list" allowBlank="1" showInputMessage="1" showErrorMessage="1" sqref="AF12">
      <formula1>"男性,女性,"</formula1>
    </dataValidation>
  </dataValidations>
  <printOptions horizontalCentered="1" verticalCentered="1"/>
  <pageMargins left="0.11811023622047245" right="0.11811023622047245" top="0.35433070866141736" bottom="0.23" header="0.31496062992125984" footer="0.22"/>
  <pageSetup paperSize="9" scale="88" orientation="portrait" r:id="rId1"/>
  <headerFooter>
    <oddFooter>&amp;C&amp;"Meiryo UI,標準"京セラドキュメントソリューションズ健康保険組合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19050</xdr:rowOff>
                  </from>
                  <to>
                    <xdr:col>2</xdr:col>
                    <xdr:colOff>9525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19050</xdr:rowOff>
                  </from>
                  <to>
                    <xdr:col>2</xdr:col>
                    <xdr:colOff>9525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locked="0"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104775</xdr:rowOff>
                  </from>
                  <to>
                    <xdr:col>4</xdr:col>
                    <xdr:colOff>66675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locked="0"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333375</xdr:rowOff>
                  </from>
                  <to>
                    <xdr:col>4</xdr:col>
                    <xdr:colOff>66675</xdr:colOff>
                    <xdr:row>11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locked="0" defaultSize="0" autoFill="0" autoLine="0" autoPict="0">
                <anchor moveWithCells="1">
                  <from>
                    <xdr:col>12</xdr:col>
                    <xdr:colOff>266700</xdr:colOff>
                    <xdr:row>12</xdr:row>
                    <xdr:rowOff>123825</xdr:rowOff>
                  </from>
                  <to>
                    <xdr:col>13</xdr:col>
                    <xdr:colOff>200025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133350</xdr:rowOff>
                  </from>
                  <to>
                    <xdr:col>9</xdr:col>
                    <xdr:colOff>266700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123825</xdr:rowOff>
                  </from>
                  <to>
                    <xdr:col>16</xdr:col>
                    <xdr:colOff>209550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25</xdr:row>
                    <xdr:rowOff>38100</xdr:rowOff>
                  </from>
                  <to>
                    <xdr:col>6</xdr:col>
                    <xdr:colOff>257175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25</xdr:row>
                    <xdr:rowOff>247650</xdr:rowOff>
                  </from>
                  <to>
                    <xdr:col>6</xdr:col>
                    <xdr:colOff>257175</xdr:colOff>
                    <xdr:row>25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4" name="Check Box 17">
              <controlPr locked="0" defaultSize="0" autoFill="0" autoLine="0" autoPict="0">
                <anchor moveWithCells="1">
                  <from>
                    <xdr:col>30</xdr:col>
                    <xdr:colOff>76200</xdr:colOff>
                    <xdr:row>29</xdr:row>
                    <xdr:rowOff>142875</xdr:rowOff>
                  </from>
                  <to>
                    <xdr:col>31</xdr:col>
                    <xdr:colOff>9525</xdr:colOff>
                    <xdr:row>29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申請書を作成される前に </vt:lpstr>
      <vt:lpstr>療養費支給申請書（委任状あり）</vt:lpstr>
      <vt:lpstr>療養費支給申請書（委任状なし）任意継続用</vt:lpstr>
      <vt:lpstr>'療養費支給申請書（委任状あり）'!Print_Area</vt:lpstr>
      <vt:lpstr>'療養費支給申請書（委任状なし）任意継続用'!Print_Area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2024-09-09T08:34:29Z</dcterms:modified>
</cp:coreProperties>
</file>